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jeza.ramohitaj\Documents\Formularet 2021\Formularet e rinj 2021\Qendrimet e operatoreve\"/>
    </mc:Choice>
  </mc:AlternateContent>
  <bookViews>
    <workbookView xWindow="0" yWindow="0" windowWidth="28800" windowHeight="12330" activeTab="1"/>
  </bookViews>
  <sheets>
    <sheet name="Content" sheetId="7" r:id="rId1"/>
    <sheet name="Fix_Vjetore" sheetId="6" r:id="rId2"/>
    <sheet name="Fin_Vjetore" sheetId="5" r:id="rId3"/>
    <sheet name="Mob_Vjetore" sheetId="4" r:id="rId4"/>
    <sheet name="Fiks_3m" sheetId="2" r:id="rId5"/>
    <sheet name="Mob_3m" sheetId="3" r:id="rId6"/>
  </sheets>
  <calcPr calcId="162913"/>
</workbook>
</file>

<file path=xl/sharedStrings.xml><?xml version="1.0" encoding="utf-8"?>
<sst xmlns="http://schemas.openxmlformats.org/spreadsheetml/2006/main" count="3477" uniqueCount="1063">
  <si>
    <t>Formulari H</t>
  </si>
  <si>
    <t>TREGUES 3-MUJORE TE RRJETEVE DHE SHERBIMEVE CELULARE</t>
  </si>
  <si>
    <t>Plotesohet nga sipermarresit e autorizuar per ofrim te rrjeteve dhe/ose sherbimeve teelefonike fikse</t>
  </si>
  <si>
    <t>Numri (ref. Form D)</t>
  </si>
  <si>
    <t>Emertimi I Treguesit</t>
  </si>
  <si>
    <t xml:space="preserve">Sasia </t>
  </si>
  <si>
    <t>Njesia</t>
  </si>
  <si>
    <t>Perkufizim/Pershkrim</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</si>
  <si>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</si>
  <si>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</si>
  <si>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</si>
  <si>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</si>
  <si>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</si>
  <si>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</si>
  <si>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</si>
  <si>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</si>
  <si>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</si>
  <si>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</si>
  <si>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</si>
  <si>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</si>
  <si>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</si>
  <si>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</si>
  <si>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</si>
  <si>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</si>
  <si>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</si>
  <si>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</si>
  <si>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</si>
  <si>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</si>
  <si>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</si>
  <si>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</si>
  <si>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</si>
  <si>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</si>
  <si>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</si>
  <si>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</si>
  <si>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</si>
  <si>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</si>
  <si>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</si>
  <si>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</si>
  <si>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</si>
  <si>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</si>
  <si>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</si>
  <si>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</si>
  <si>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</si>
  <si>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</si>
  <si>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</si>
  <si>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</si>
  <si>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</si>
  <si>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</si>
  <si>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</si>
  <si>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</si>
  <si>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</si>
  <si>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</si>
  <si>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</si>
  <si>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</si>
  <si>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</si>
  <si>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</si>
  <si>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</si>
  <si>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</si>
  <si>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</si>
  <si>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</si>
  <si>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</si>
  <si>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</si>
  <si>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</si>
  <si>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</si>
  <si>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</si>
  <si>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</si>
  <si>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</si>
  <si>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</si>
  <si>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</si>
  <si>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</si>
  <si>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</si>
  <si>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</si>
  <si>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</si>
  <si>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</si>
  <si>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</si>
  <si>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</si>
  <si>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</si>
  <si>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</si>
  <si>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</si>
  <si>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</si>
  <si>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</si>
  <si>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</si>
  <si>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</si>
  <si>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</si>
  <si>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</si>
  <si>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</si>
  <si>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</si>
  <si>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</si>
  <si>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</si>
  <si>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</si>
  <si>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</si>
  <si>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</si>
  <si>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</si>
  <si>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</si>
  <si>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</si>
  <si>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</si>
  <si>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</si>
  <si>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</si>
  <si>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</si>
  <si>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</si>
  <si>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</si>
  <si>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</si>
  <si>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</si>
  <si>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</si>
  <si>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</si>
  <si>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</si>
  <si>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</si>
  <si>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</si>
  <si>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</si>
  <si>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</si>
  <si>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</si>
  <si>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</si>
  <si>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</si>
  <si>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</si>
  <si>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</si>
  <si>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</si>
  <si>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</si>
  <si>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</si>
  <si>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</si>
  <si>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</si>
  <si>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</si>
  <si>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</si>
  <si>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</si>
  <si>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</si>
  <si>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</si>
  <si>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</si>
  <si>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</si>
  <si>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</si>
  <si>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</si>
  <si>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</si>
  <si>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</si>
  <si>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</si>
  <si>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</si>
  <si>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</si>
  <si>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</si>
  <si>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</si>
  <si>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</si>
  <si>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</si>
  <si>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</si>
  <si>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</si>
  <si>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</si>
  <si>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</si>
  <si>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</si>
  <si>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</si>
  <si>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</si>
  <si>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</si>
  <si>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</si>
  <si>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</si>
  <si>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</si>
  <si>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</si>
  <si>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</si>
  <si>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</si>
  <si>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</si>
  <si>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</si>
  <si>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</si>
  <si>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</si>
  <si>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</si>
  <si>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</si>
  <si>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</si>
  <si>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</si>
  <si>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</si>
  <si>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</si>
  <si>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</si>
  <si>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</si>
  <si>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</si>
  <si>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</si>
  <si>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</si>
  <si>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</si>
  <si>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</si>
  <si>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</si>
  <si>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</si>
  <si>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</si>
  <si>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</si>
  <si>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</si>
  <si>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</si>
  <si>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</si>
  <si>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</si>
  <si>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</si>
  <si>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</si>
  <si>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</si>
  <si>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</si>
  <si>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</si>
  <si>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</si>
  <si>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</si>
  <si>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</si>
  <si>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</si>
  <si>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</si>
  <si>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</si>
  <si>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</si>
  <si>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</si>
  <si>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</si>
  <si>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</si>
  <si>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</si>
  <si>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</si>
  <si>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</si>
  <si>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</si>
  <si>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</si>
  <si>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</si>
  <si>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</si>
  <si>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</si>
  <si>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</si>
  <si>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</si>
  <si>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</si>
  <si>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</si>
  <si>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</si>
  <si>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</si>
  <si>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</si>
  <si>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</si>
  <si>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</si>
  <si>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</si>
  <si>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</si>
  <si>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</si>
  <si>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</si>
  <si>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</si>
  <si>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</si>
  <si>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</si>
  <si>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</si>
  <si>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</si>
  <si>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</si>
  <si>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</si>
  <si>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</si>
  <si>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</si>
  <si>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</si>
  <si>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</si>
  <si>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</si>
  <si>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</si>
  <si>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</si>
  <si>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</si>
  <si>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</si>
  <si>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</si>
  <si>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</si>
  <si>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</si>
  <si>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</si>
  <si>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</si>
  <si>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</si>
  <si>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</si>
  <si>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</si>
  <si>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</si>
  <si>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</si>
  <si>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</si>
  <si>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</si>
  <si>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</si>
  <si>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</si>
  <si>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</si>
  <si>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</si>
  <si>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</si>
  <si>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</si>
  <si>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</si>
  <si>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</si>
  <si>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</si>
  <si>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</si>
  <si>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numer</t>
  </si>
  <si>
    <t>me parapagim</t>
  </si>
  <si>
    <t xml:space="preserve">me pas-pagim </t>
  </si>
  <si>
    <t>Thirrje telefonike dalese ne total:</t>
  </si>
  <si>
    <t>minuta</t>
  </si>
  <si>
    <t xml:space="preserve">Thirrje telefonike dalese te kryera nga pajtimtaret e rrjetit te te gjitha kategorive ne total gjate periudhes se raportimit. Ky ze eshte shume e komponenteve te meposhtem 11.1-11.5. Trafiku i perfshire ne pagesa fikse llogaritet minutat e kryera (reale) dhe jo vlerat nominale te ofertave/shportave. Ky tregues nuk perfshin  trafikun e pajtimatreve te rrjetit tuaj gjate kohes qe ata jane ne roaming nderkombetar, i cili eshte tregues me vehte. Nuk perfshihet trafiku i pajtimtareve te rrjeteve te huaja gjate kohes qe ata jane ne roaming ne rrjetin tuaj. </t>
  </si>
  <si>
    <t>Brenda rrjetit (on net)</t>
  </si>
  <si>
    <t>Drejt rrjeteve te tjere celulare kombetare (off-net)</t>
  </si>
  <si>
    <t>Drejt rrjeteve fiks kombetare</t>
  </si>
  <si>
    <t xml:space="preserve">Thirrje Nderkombetare </t>
  </si>
  <si>
    <t>Thirrje te tjera</t>
  </si>
  <si>
    <t>Perfshihet te gjitha llojet e thirrjeve te tjera te pajtimtareve si drejt numrave jo-gjeografike, te emergjences etj.</t>
  </si>
  <si>
    <t>Te ardhura nga sherbimet me pakice te ofruara nepermjet rrjetit celular</t>
  </si>
  <si>
    <t>Trafiku I Internetit broadband celular brenda vendit</t>
  </si>
  <si>
    <t>Gbyte</t>
  </si>
  <si>
    <t>Formulari G</t>
  </si>
  <si>
    <t>TREGUES 3-MUJORE TE RRJETEVE DHE SHERBIMEVE FIKSE</t>
  </si>
  <si>
    <t>Plotesohet nga sipermarresit e autorizuar per ofrim te rrjeteve dhe/ose sherbimeve telefonike fikse dhe/ose akses ne Internet</t>
  </si>
  <si>
    <t>Numri (ref. Form A/B)</t>
  </si>
  <si>
    <t>A</t>
  </si>
  <si>
    <t>RRJET DHE SHERBIME PUBLIKE TELEFONIKE FIKSE</t>
  </si>
  <si>
    <t xml:space="preserve">Plotesohet nga sipermarresit e autorizuar per ofrim te rrjeteve dhe/ose sherbimeve telefonike fikse </t>
  </si>
  <si>
    <t xml:space="preserve">Totali I Thirrjeve telefonike dalese te pajtimtareve </t>
  </si>
  <si>
    <t xml:space="preserve">Thirrje telefonike dalese te kryera nga pajtimtaret e rrjetit te te gjitha kategorive dhe teknologjive ne total gjate periudhes se raportimit. Ne thirrje perfshihen edhe thirrjet e pajtimtareve qe perdorin karta me parapagim dhe trafiku i telefonave publike me pagese. </t>
  </si>
  <si>
    <t>B</t>
  </si>
  <si>
    <t>INTERNET</t>
  </si>
  <si>
    <t xml:space="preserve">Plotesohet nga sipermarresit e autorizuar per ofrim sherbimeve te aksesit ne Internet. </t>
  </si>
  <si>
    <t>Numri i pajtimtareve qe kane akses ne sherbime te integruara (Telefoni, Internet dhe TV)</t>
  </si>
  <si>
    <t xml:space="preserve">Numri total i pajtimtareve qe kane paketa te perbashketa (te integruar-bandles) sipas kombinimeve te meposhteme. Paketa te integruar konsiderohen kur paguajen nje tarife fikse qe perfshin te pakten 2 sherbime: Telefoni, Internet apo TV. </t>
  </si>
  <si>
    <t>Telefoni fikse dhe Internet</t>
  </si>
  <si>
    <t>Numri I pajtimtareve te rrjetit fiks qe kane pakete te perbashket (dyfishe) telefoni dhe internet (pakete dyfishe), duke paguar nje tarife qe perfshin dhe pajtimin mujor per telefoni dhe per akses ne Internet broadband. Nuk perfshihen pajtimtaret qe perdorin telefoni dhe Internet por qe kane tarifa te vecanta mujore per dy sherbimet. Pagesa fikse mund te perfshije ose jo minuta thirrje (falas) dhe Interneti mund te jete me limit ose pa limit.</t>
  </si>
  <si>
    <t xml:space="preserve">Telefoni fikse, Internet dhe TV </t>
  </si>
  <si>
    <t>Numri I pajtimtareve te rrjetit fiks qe kane pakete te perbashket (trefishe) telefoni, Internet dhe TV (IPTCV ose TV kabllor), duke paguar nje tarife qe perfshin pajtimin mujor per telefoni, akses ne Internet broadband dhe kanalet TV. Nuk perfshihen pajtimtaret qe perdorin tre sherbimet por qe kane tarifa te vecanta mujore per tre sherbimet. Pagesa fikse mund te perfshije ose jo minuta thirrje (falas) dhe Interneti mund te jete me limit ose pa limit, si dhe kur ka pagese ekstra per kanale TV shtese mbi kanalet baze TV.</t>
  </si>
  <si>
    <t>Internet dhe TV</t>
  </si>
  <si>
    <t>Perfshihen te ardhurat me pakice te perfituara nga pajtimtaret e rrjetit tuaj per sherbimet me pakice (brenda vendit dhe gjate kohes ne roaming nderkombetar) per sherbimet e telefonise celulare, SMS, te dhena etj. qe ofrohen me infrastrukturen e rrjetit celular. Nuk perfshihen te ardhurat nga shitja e aparateve celulare dhe aksesoreve kur keto shiten vecmas me cmim te deklaruar, jo te perfshire ne pajtimin mujor per sherbimet celulare. Nuk perfshihen te ardhurat financiare si interesat. Ky tregues ka dy nendarje: ne Shqiperi/roamingh nderkomebtar dhe parapagim/kontrate. Totali i dy nen-kategoprive te jete i barabrte me kete tregues</t>
  </si>
  <si>
    <t xml:space="preserve">Perfshin te ardhurat totale te sipermarresit nga sherbimet e komunikimeve elktronike te ofruara nepermjet rrjetit celular. Perfshihen te ardhurat me pakice te perfituara nga pajtimtaret e rrjetit tuaj per sherbimet me pakice (brenda vendit dhe gjate kohes ne roaming nderkombetar) per sherbimet e telefonise celulare, SMS, te dhena etj. qe ofrohen me infrastrukturen e rrjetit celular, si dhe te ardhurat me shumice nga sherbimet e terminimit te thirrjeve dhe mesazheve ne rrjetin e tyre, te ardhura nga tranzitimi i thirrjeve (nese kryhet, dhe kjo perfshin vetem pjesen e mbajtur nga operatori dhe jo terminimin ne rrjetin destinacion), te ardhurat nga sherbimet roaming nga operatoret e vendeve te huaja. Nuk perfshihen te ardhurat nga shitja e aparateve celulare dhe aksesoreve kur keto shiten vecmas me cmim te deklaruar, jo te perfshire ne pajtimin mujor per sherbimet celulare. Nuk perfshihen te ardhurat financiare si interesat. </t>
  </si>
  <si>
    <t>Te ardhura nga sherbimet me shumice</t>
  </si>
  <si>
    <t xml:space="preserve">Perfshin te ardhurat totale me shumice te sipermarresit nga sherbimet e komunikimeve elktronike te ofruara nepermjet rrjetit celular operatoreve te tjere, vendas apo te huaj. Perfshihen te ardhurat me shumice nga sherbimet e terminimit te thirrjeve dhe mesazheve ne rrjetin tuaj, te ardhura nga tranzitimi i thirrjeve (nese kryhet, dhe kjo perfshin vetem pjesen e mbajtur nga operatori dhe jo terminimin ne rrjetin destinacion), te ardhurat nga sherbimet roaming nga operatoret e vendeve te huaja. Ky tregues eshte shume e treguesve 4.1+4.2+4.3+4.5 </t>
  </si>
  <si>
    <t>Numri total I linjave te pajtimtareve te telefonise fikse</t>
  </si>
  <si>
    <t>Numri total i pajtimtareve me akses broadband fiks</t>
  </si>
  <si>
    <t>Te ardhura nga sherbime me pakice (retail) ne rrjet fiks</t>
  </si>
  <si>
    <t>Pershin te ardhurat nga sherbimet e telefonise fikse, akses ne internet, linja me qira etj, te ofruara me rrjet fiks per pajtimtare (perdorues fundore). Ky tregues eshte shume e komponenteve 3.1+3.2+3.3+3.4+3.5+3.6</t>
  </si>
  <si>
    <t>Te ardhura ne nivel me shumice (wholesale) nga rrjeti fiks</t>
  </si>
  <si>
    <t xml:space="preserve">Perfshihen te ardhura per sherbimet e ofruara operatoreve te tjere, vednas dhe te huaj, per sherbime te interkonksionit, linjave dhe kapaciteve me qira, akses ne internet global etj. </t>
  </si>
  <si>
    <t xml:space="preserve">Perfshin te ardhura nga linjat/kapcitet me qira, perfshire dark fibre, per operatore te tjere, vendas apo te huaj. </t>
  </si>
  <si>
    <t>Te ardhurat e perfituara per dhenie aksesi ne Internetin global ISP-ve te tjera</t>
  </si>
  <si>
    <t xml:space="preserve">Pershihen te gjitha te ardhurta e tjera ne nivel me shhumice qe nuk jane perfshire ne zerat e mesiperm. </t>
  </si>
  <si>
    <t>Column1</t>
  </si>
  <si>
    <t>Column2</t>
  </si>
  <si>
    <t>Numri</t>
  </si>
  <si>
    <t>Emertimi i Treguesit</t>
  </si>
  <si>
    <t>Formulari D</t>
  </si>
  <si>
    <t>RRJETE DHE SHERBIME CELULARE</t>
  </si>
  <si>
    <t>D1</t>
  </si>
  <si>
    <t>Mbulimi dhe Numri I pajtimtareve</t>
  </si>
  <si>
    <t>%</t>
  </si>
  <si>
    <t xml:space="preserve">Perqindja e territorit te RSH te mbuluar me sinjal te rrjetit tuaj celular UMTS </t>
  </si>
  <si>
    <t>M2M SIM</t>
  </si>
  <si>
    <t>Numri I kartave SIM M2M (Machine To machine) te cilat mundesojne transferim te dhenash midis makinave (pajisje) dhe se fundmi midis makinave dhe njerzve.</t>
  </si>
  <si>
    <t>D2</t>
  </si>
  <si>
    <t>Trafiku dales I Pajtimtareve te rrjetit celular</t>
  </si>
  <si>
    <t xml:space="preserve">Te gjithe zerat e trafikut telefonik raportohen ne minuta dhe perfshin trafikun e thirrjeve te kryera (te paguara ne minute apo si pjese e pagesave fikse), te matura ne minuta reale komunikim dhe jo minuta tarifimi (step charging) gjate gjithe periudhes se raportimit. </t>
  </si>
  <si>
    <t>Trafiku telefonik dales ne total i detajuar:</t>
  </si>
  <si>
    <t>gjeneruar nga pajtimtaret me paspagim</t>
  </si>
  <si>
    <t>gjeneruar nga pajtimtaret me parapagim</t>
  </si>
  <si>
    <t>D3</t>
  </si>
  <si>
    <t>ROAMINGU NDERKOMBETAR</t>
  </si>
  <si>
    <t>Perdorimi nga pajtimtaret e rrjetit tuaj te Roamingut Nderkombetar (outbound roaming)</t>
  </si>
  <si>
    <t>Totali I thirrjeve dalese dhe hyrese</t>
  </si>
  <si>
    <t>Sasia e minutave te thirrjeve te kryera (dalese) dhe te marra (hyrese) nga pajtimtaret e rrjetit tuaj gjate kohes qe ata jane ne roaming nderkombetar.</t>
  </si>
  <si>
    <t>Thirrje dalese</t>
  </si>
  <si>
    <t>Sasia e minutave te thirrjeve te kryera (dalese) nga pajtimtaret e rrjetit tuaj gjate kohes ne roaming nderkombetar.</t>
  </si>
  <si>
    <t>Thirrje te marra (hyrese)</t>
  </si>
  <si>
    <t>Sasia e minutave te thirrjeve te marra (hyrese) nga pajtimtaret e rrjetit tuaj gjate kohes ne roaming nderkombetar.</t>
  </si>
  <si>
    <t>SMS</t>
  </si>
  <si>
    <t>Perdorimi nga pajtimtaret e rrjeteve te huaj gjate Roamingut Nderkombetar ne rrjetin tuaj (inbound roaming)</t>
  </si>
  <si>
    <t>Sasia e minutave te thirrjeve te kryera (dalese) dhe te marra (hyrese) nga pajtimtaret e rrjetve te huaj gjate kohes qe ata jane ne roaming nderkombetar ne rrjetin tuaj.</t>
  </si>
  <si>
    <t>Sasia ne minuta e thirrjeve te kryera (dalese) dhe te marra (hyrese) nga pajtimtaret e rrjeteve te huaj gjate roamingut nderkombetar ne rrjetin tuaj</t>
  </si>
  <si>
    <t xml:space="preserve">Thirrje te marra (hyrese) </t>
  </si>
  <si>
    <t>Sasia ne minuta e thirrjeve te marra (hyrese) nga pajtimtaret e rrjeteve te huaj gjate roamingut nderkombetar ne rrjetin tuaj</t>
  </si>
  <si>
    <t>D4</t>
  </si>
  <si>
    <t>VOLUMI TRAFIKUT TE SHERBIMEVE TE  INTERKONEKSIONIT</t>
  </si>
  <si>
    <t>TERMINIMI I thirrjeve</t>
  </si>
  <si>
    <t xml:space="preserve">Sasia ne minuta e thirrjeve te terminuara ne rrjetin tuaj (per pajtimtaret e rrjetit tuaj), dhe e detajuar sipas origjines se thirrjeve </t>
  </si>
  <si>
    <t>Thirrje hyrese nga rrjete  fiks kombetare</t>
  </si>
  <si>
    <t>thirrje te origjinuara ne rrjete fikse kombetare dhe te terminuara ne rrjetin tuaj</t>
  </si>
  <si>
    <t>Thirrje hyrese nga rrjete celulare kombetare</t>
  </si>
  <si>
    <t>thirrje te origjinuara ne rrjete te tjera celulare kombetare dhe te terminuara ne rrjetin tuaj</t>
  </si>
  <si>
    <t>Thirrje hyrese nderkombetare</t>
  </si>
  <si>
    <t>Thirrje te origjinuara ne rrjete jashte Shqiperise dhe te terminuara ne rrjetin tuaj</t>
  </si>
  <si>
    <t>TERMINIMI i SMS-ve</t>
  </si>
  <si>
    <t>Sasia e mesazheve SMS te terminuara ne rrjetin tuaj. Perfshin mesazhet SMS te derguara nga rrjetet celulare te tjera dhe SMS hyrese nderkombetare</t>
  </si>
  <si>
    <t>TRANZITIMI</t>
  </si>
  <si>
    <t>Sasia totale e minutave te tranzituar ne rrjetin tuaj. Perfshihen te gjitha kategorite  thirrjeve te tranzituara, kombetare dhge nderkombetare, hyrese dhe dalese.</t>
  </si>
  <si>
    <t>D5</t>
  </si>
  <si>
    <t>Infrastrukture aktive (Linja/kapacitete me qira)</t>
  </si>
  <si>
    <t>Linja/kapacitetet me qira eshte ofrimi i kapaciteteve te rrjetit tuaj per bzinese ose operatore per te lidhur 2 ose me shume vendondhje me njera tjetren nepermjet nje lidhje fizike ose virtuale, qe ofron kapacitet te garantuar apo dedikuar midis dy pikave ne cdo kohe. Perfshihen kapcitetet e dhena pavaresisht teknologjise se perdorur si linja tradicionale, Ethernet etj.</t>
  </si>
  <si>
    <t>Ofrimi me pakice</t>
  </si>
  <si>
    <t xml:space="preserve">Ofrimi I kapaciteteve per biznese, institucione etj, pra kur bleresi nuk eshte operator I komunikimeve elektronike. </t>
  </si>
  <si>
    <t>Numri I klienteve biznes</t>
  </si>
  <si>
    <t>Numri I klienteve me te cilet keni lidhur kontrata per ofrim linjash me qira, pra numri I kontratave dhe jo numri I linjave. Te raportohet numri I kontratatve aktive ne fund et peridhes se raportimit</t>
  </si>
  <si>
    <t>Numri I linjave/lidhjeve te dhena</t>
  </si>
  <si>
    <t>Numri I lidhjeve midis dy pikave ne total per te gjithe klientet.</t>
  </si>
  <si>
    <t>Kombetare</t>
  </si>
  <si>
    <t>Kur te dy pikat e lidhjes jane brenda territorit te RSH</t>
  </si>
  <si>
    <t>Nderkombetare</t>
  </si>
  <si>
    <t>Kur nje pike eshte ne territorin e RSh dhe tjetra eshte jashte Shqiperise</t>
  </si>
  <si>
    <t>Kapaciteti total I dhene me qira</t>
  </si>
  <si>
    <t>Mbit/s</t>
  </si>
  <si>
    <t>Eshte shuma e kapaciteve te lidhjeve midis 2 pikave te te gjithe klienteve</t>
  </si>
  <si>
    <t>Ofrimi me shumice</t>
  </si>
  <si>
    <t>Kur kapacitet/linjat ofrohen per operatore te tjere</t>
  </si>
  <si>
    <t>Numri I operatoreve</t>
  </si>
  <si>
    <t>Numri I operatoreve me te cilet keni lidhur kontrata per ofrim linjash me qira, pra numri I kontratave dhe jo numri I linjave. Te raportohet numri I kontratatve aktive ne fund te peridhes se raportimit</t>
  </si>
  <si>
    <t>Numri I lidhjeve midis dy pikave ne total per te gjithe operatoret qe ofroni kapcitete me qira</t>
  </si>
  <si>
    <t>Eshte shuma e kapaciteve te lidhjeve midis 2 pikave te te gjithe operatorev qe ofroni kapcitete me qira</t>
  </si>
  <si>
    <t>Ofrim Akses ne Infrastrukture Pasive</t>
  </si>
  <si>
    <t>Dark fiber</t>
  </si>
  <si>
    <t>km</t>
  </si>
  <si>
    <t>Gjatesia e fibres optike te pandricuar (dark fiber) te dhene me qira</t>
  </si>
  <si>
    <t>Akses ne tubacione</t>
  </si>
  <si>
    <t>Gjatesia e tubacioneve te rrjetit tuaj te dhen me qira per operatore te tjere per te kaluar kabllot e tyre</t>
  </si>
  <si>
    <t>Vlera</t>
  </si>
  <si>
    <t>Column248</t>
  </si>
  <si>
    <t>Column249</t>
  </si>
  <si>
    <t>Column250</t>
  </si>
  <si>
    <t>Column251</t>
  </si>
  <si>
    <t>Column252</t>
  </si>
  <si>
    <t>Formulari E</t>
  </si>
  <si>
    <t>TE DHENA FINANCIARE</t>
  </si>
  <si>
    <t>E1</t>
  </si>
  <si>
    <t>Te ardhura Totale</t>
  </si>
  <si>
    <t>Plotesohet nga te gjithe sipermarresit e rrjeteve dhe sherbimeve et ekomunikimeve elektronike</t>
  </si>
  <si>
    <t xml:space="preserve">Te ardhurat totale te sipermarresit </t>
  </si>
  <si>
    <t>Perfshin te gjitha te ardhurat totale te sipermarresit, sipas emrit tregtar te regjistruar ne AKEP,  te perfituara gjate vitit financiar per sherbimet e komunikimeve elektronike, te ofruara ne nivel me pakice dhe me shumice, dhe te ardhura te tjera si aparate, aksesore, interesa etj. Ky tregues eshte shume e treguesve 1. dhe 1.2</t>
  </si>
  <si>
    <t>Te ardhurat totale nga sherbimet e komunikimeve elektronike</t>
  </si>
  <si>
    <t xml:space="preserve">Perfshin te ardhurat nga sherbimet e ofruara nepermjet rrjeteve fikse dhe/ose celulare te sipermarresit, per sherbime te telefonise fikse, celulare, Internet, te dhena etj, ne nivel me pakice dhe me shumice, te perfituara nga sipermarresi gjate vitit financiar perkates. </t>
  </si>
  <si>
    <t xml:space="preserve">Te ardhura te tjera </t>
  </si>
  <si>
    <t xml:space="preserve">Perfshihen te ardhurat nga sherbimet e tjera te ndryshme nga komunikimet elektronike si te ardhura nga aparatet celulare dhe aksesore (kur jane te ndara nga pajtimi mujor), te ardhura nga interesat dhe sherbime te tjera qe nuk jane sherbime te komunikimeve elktronike. </t>
  </si>
  <si>
    <t>E2</t>
  </si>
  <si>
    <t>RRJETE DHE SHERBIME FIKSE</t>
  </si>
  <si>
    <t>Te ardhura totale nga sherbimet e komunikimeve elektronike nepermjet rrjetit fiks</t>
  </si>
  <si>
    <t>Perfshin te ardhurat totale nga sherbimet e komunikimeve elektronike te ofruara me rrjet fikse si telefoni fikse, Akses ne Internet, linja me qira, te dhena, te ofruara ne nivel me pakice dhe me shumice</t>
  </si>
  <si>
    <t>3.1.1</t>
  </si>
  <si>
    <t>3.1.2</t>
  </si>
  <si>
    <t>Te ardhura nga IPTV, TV kabllor</t>
  </si>
  <si>
    <t xml:space="preserve">Perfshihen te ardhurat nga IPTV dhe TV kabllore per pagesat per pajtim mujor dhe lidhje (instalim) gjate vitit financiar perkates. Nese operatori krijon vet permbajtje (content) si seriale, kanale TV, lajme etj, te ardhurat nga shitja e te drejtave per transmetim te permbajtjes, nuk perfshihen. Nderkohe perfshihen te ardhurat nga shperndarja e sinjaleve per kanale TV (multichannel). </t>
  </si>
  <si>
    <t xml:space="preserve">Te ardhura nga sherbime me pakice te linjave me qira/kapaciteteve, sherbime te dhenash te ofruara per perdorus fundiore si biznese (jo operatore). </t>
  </si>
  <si>
    <t xml:space="preserve">Te ardhura nga sherbime te rrjetit te ofruara per perdorues fundore si biznese, institucione etj, si linja/kapcitete me qira, sherbime te te dhenave etj. </t>
  </si>
  <si>
    <t>Te ardhura te tjera ne nivel me pakice (retail) ne rrjet fiks</t>
  </si>
  <si>
    <t>Perfshihen te gjitha te ardhurat e tjera te perfituar anga shitja e sherbimeve te komunikimeve elktronike ne nivel me pakice perdorusve fundore. Nuk perfshihen te ardhurat nga sherbimet me shumice per operatore te tjere.</t>
  </si>
  <si>
    <t>Te ardhura nga terminimi I thirrjeve</t>
  </si>
  <si>
    <t>5.1.1</t>
  </si>
  <si>
    <t>thirrje hyrese kombetare</t>
  </si>
  <si>
    <t>Te ardhura nga terminimi I thirrjeve kombetare ne rrjetin tuaj, pra per thirrjet e origjinauar nga pajtimatre te rrjeteve te tjera kombetare, fikse dhe celulare, dhe te terminuara ne rrjetin tuaj</t>
  </si>
  <si>
    <t>5.1.2</t>
  </si>
  <si>
    <t>thirrje hyrese nderkombetare</t>
  </si>
  <si>
    <t xml:space="preserve">Te ardhura e perfituara nga terminimi i thirrjeve hyrese nderkombetare, me interkoneksion direkt me operatore te huaj si dhe me operatoret vendas. </t>
  </si>
  <si>
    <t>te ardhura nga tranzitimi</t>
  </si>
  <si>
    <t>Perfshin vetem te ardhuart nga tranzitimi I thirrjeve drejt rrjeteve te tjera, perfshire drejt numrave te portuar ne rrjete te tjera fikse. Perfshihet vetem e ardhura qe mbahet nga operatori dhe jo ate qe i paguhet operatorit destinacion per terminim.</t>
  </si>
  <si>
    <t>5.2.1</t>
  </si>
  <si>
    <t>tranzitim thirrje kombetare</t>
  </si>
  <si>
    <t>5.2.2</t>
  </si>
  <si>
    <t>tranzitim thirrje nderkombetare</t>
  </si>
  <si>
    <t>Te ardhura nga origjinimi I thirrjeve</t>
  </si>
  <si>
    <t>Te ardhurat e perfituara nga operatoret e tjere per origjinim te thirrjeve per zgjedhje/parazgjedhje bartesi dhe kartat me parapagim</t>
  </si>
  <si>
    <t>Te ardhura nga sherbime shoqeruese te interkoneksionit</t>
  </si>
  <si>
    <t xml:space="preserve">Ky tregues perfshin te ardhurat nga shitja e sherbimeve shoqeurese te  interkoneksionit si qera per bashkvendosje, porta E1 etj. </t>
  </si>
  <si>
    <t xml:space="preserve">te ardhura nga linjat/kapacitete me qira </t>
  </si>
  <si>
    <t>Te ardhura nga sherbime te aksesit ne rrjet (LLU dhe bitstream)</t>
  </si>
  <si>
    <t>te ardhura nga shitja e sherbimeve te LLU dhe bitstream per operatore te jere (ISP)</t>
  </si>
  <si>
    <t>Te ardhura si ISP backbone</t>
  </si>
  <si>
    <t>Te ardhura te tjera ne nivel me shumice nga rrjet fiks</t>
  </si>
  <si>
    <t>E3</t>
  </si>
  <si>
    <t>Rrjete celulare</t>
  </si>
  <si>
    <t>Te ardhurat totale nga sherbimet e komunikimeve elektronike nepermjet rrjeteve celulare</t>
  </si>
  <si>
    <t xml:space="preserve">Te ardhurat totale nga sherbimet me pakice te pajtimatreve te rrjetit tuaj per sherbimet celulare, perfshire zanore dhe te dhena. Nuk perfshihen te ardhurat nga pajtimtaret kur jane ne roaming nderkombetar. </t>
  </si>
  <si>
    <t>Te ardhura nga sherbimet me pakice nga pajtimtaret ne roaming nderkombetar</t>
  </si>
  <si>
    <t xml:space="preserve">perfshihen te ardhurat nga pajtimetret e rrjetit tuaj gjate kohes qe ata jane ne roaming nderkombetar. </t>
  </si>
  <si>
    <t>pershihen te ardhurat nga sherbimet e linjave me qira, sherbime te menaxhuara te ofruara bizneseve.</t>
  </si>
  <si>
    <t xml:space="preserve">te ardhurat nga terminimi I thirrjeve kombetare </t>
  </si>
  <si>
    <t>te ardhurat nga terminimi I thirrjeve nderkombetare</t>
  </si>
  <si>
    <t>te ardhura nga tranzitimi I thirrjeve</t>
  </si>
  <si>
    <t>Perfshin vetem te ardhuart nga tranzitimi I thirrjeve drejt rrjeteve te tjera, perfshire drejt numrave te portuar ne rrjete te tjera celulare, por vetem te ardhuren qe mbahet nga. operatori dhe jo ate qe I paguhet operatorit terminues.</t>
  </si>
  <si>
    <t>te ardhura nga roaming nderkombetar inbound</t>
  </si>
  <si>
    <t>Perfshin te ardhurat qe merren nga operatoret celulare te huaj per sherbimin roaming qe I ofrohet pajtimtareve te tyre ne kohen ne roaming ne Shqiperi</t>
  </si>
  <si>
    <t>te ardhura te tjera nga sherbimet me shumice nga rrjeti celular</t>
  </si>
  <si>
    <t xml:space="preserve">Perfshin te gjitha te ardhurat e tjera te perfituara nga sherbimet me shumice te ofruara operatoreve te tjere vendas dhe te huaj, si kapacitete, linja me qira etj. </t>
  </si>
  <si>
    <t>Fitimi (humbja) neto I sipermarresit</t>
  </si>
  <si>
    <t>Fitimi I sipermarresit pas tatimit mbi fitimin. Ky ze plotesohet sipas deklarimit ne pasqyrat financiare te sipermarresit</t>
  </si>
  <si>
    <t>E4</t>
  </si>
  <si>
    <t>Investime</t>
  </si>
  <si>
    <t>Plotesohet nga te gjithe sipermarresit e rrjeteve dhe sherbimeve te komunikimeve elktronike sipas zerave perkates</t>
  </si>
  <si>
    <t>Investime totale vjetore ne rrjete te komunikimeve elektronike</t>
  </si>
  <si>
    <t>Investime ne rrjete fikse</t>
  </si>
  <si>
    <t>Vlera e investimeve (sipas perkufizimit me siper) e dedikuar vetem per rrjete fikse ne total dhe sipas kategorive. Nese nuk mund te ndani sipas kategorive jepni vleresim me komentet perkatese.</t>
  </si>
  <si>
    <t>Investime ne rrjete fiks per sherbime te aksesit broadband</t>
  </si>
  <si>
    <t xml:space="preserve">Vlera e invetsimeve e dedikuar ne rrjete fikse per akses ne Internet per perdorues fundore apo per operatore te tjere. </t>
  </si>
  <si>
    <t>Investime ne rrjete fikse per telefoni fikse</t>
  </si>
  <si>
    <t>Vlera e invesitimeve e dedikuar per telefoni fikse</t>
  </si>
  <si>
    <t>investime ne rrjet fikse per sherbime te tjera</t>
  </si>
  <si>
    <t xml:space="preserve">Vlera e investimeve e dedkuar per sherbime te tjera si linja/kapacitete me qira, te dhena etj. </t>
  </si>
  <si>
    <t>Investime ne rrjete celulare total</t>
  </si>
  <si>
    <t>Vlera e investimeve (sipas perkufizimit me siper) e dedikuar vetem per rrjete celulare ne total dhe sipas kategorive. Nese nuk mund te ndani sipas kategorive jepni vleresim me komentet perkatese.</t>
  </si>
  <si>
    <t>Investime ne rrjete celulare per sherbime broadband</t>
  </si>
  <si>
    <t>Vlera e investimeve ne rrjet celular per sherbime broadband ne rrjete 3G ose me te avancuar.</t>
  </si>
  <si>
    <t>investime ne rrjete celulare per sherbime telefonike celulere</t>
  </si>
  <si>
    <t>Vlera e invetsimeve per rrjet celular e dedikuar per shebime celulare GSM</t>
  </si>
  <si>
    <t>investime ne rrjete celulare per sherbime te tjera</t>
  </si>
  <si>
    <t>Vlera e investimeve ne rrjet celular per sherbime te tjera si kapcitete me qira, te dhena etj</t>
  </si>
  <si>
    <t>E5</t>
  </si>
  <si>
    <t>Stafi I Punesuar</t>
  </si>
  <si>
    <t>Numer</t>
  </si>
  <si>
    <t>Numri ekuivalent i punonjesve me kohe te plote te punesuar per sherbimet/rrjetet e komunikimeve elektronike.</t>
  </si>
  <si>
    <t xml:space="preserve">I referohet numrit total te punonjesve te sipermarresit te punesuar me kohe te plote per sherbime te komunikimeve elektronike dhe numri I punonjesve me kohe te pjesshme, te konvertuar ne neumer punonjesish me kohe te plote (Full Time Equivalents). Nuk perfshihet stafi qe ka lidhje vetem me transmetime televizive. Treguesi detajohet ne dy nenkategori: sipas sherbimeve dhe gjinise se te punesuarve. 18=18.1+18.2; 18=18.a+18.b. Te dhenat per keta tregues duhet te japin sitiatemn ne fund te vitit te raportimit. </t>
  </si>
  <si>
    <t>Numri ekuivalent i punonjesve me kohe te plote te punesuar per sherbimet/rrjetet fikse</t>
  </si>
  <si>
    <t>Numri I te punesuarve ne rrjete fikse dhe I detajuar per telefoni/te dhena ne rrjete fikse dhe Internet. Nese ofrohen te dy sherbimet dhe nuk mund te beni ndarje te sakte jepni nje vleresim per nendarjet: telefoni fikse dhe Internet</t>
  </si>
  <si>
    <t>18.1.1</t>
  </si>
  <si>
    <t>Telefoni fikse</t>
  </si>
  <si>
    <t xml:space="preserve">Perfshin stafin e dedikuar per telefoni fikse dhe sherbime te tjera te rrjetit fiks, pervec internetit, </t>
  </si>
  <si>
    <t>18.1.2</t>
  </si>
  <si>
    <t>Internet</t>
  </si>
  <si>
    <t>Numri ekuivalent i punonjesve me kohe te plote te punesuar per sherbimet/rrjetet celulare</t>
  </si>
  <si>
    <t xml:space="preserve">Numri I te punesuarve ne rrjetet celulare. </t>
  </si>
  <si>
    <t>18.a</t>
  </si>
  <si>
    <t>Femra</t>
  </si>
  <si>
    <t>Nga totali I te punesuarve (treguesi 18) sa jane femra</t>
  </si>
  <si>
    <t>18.b</t>
  </si>
  <si>
    <t>Meshkuj</t>
  </si>
  <si>
    <t>Nga totali I te punesuarve (treguesi 18) sa jane meshkuj</t>
  </si>
  <si>
    <t>Perqindja e territorit te RSH te mbuluar me sinjal te rrjetit tuaj celular LTE</t>
  </si>
  <si>
    <t>Trafiku i Internetit broadband celular brenda vendit</t>
  </si>
  <si>
    <t>#</t>
  </si>
  <si>
    <t xml:space="preserve">TREGUESIT </t>
  </si>
  <si>
    <t>Formulari A</t>
  </si>
  <si>
    <t>A1</t>
  </si>
  <si>
    <t>Numri i pajtimtareve/linjave telefonike fikse</t>
  </si>
  <si>
    <t xml:space="preserve">Raportohet numri I linjave te pajtimtarve te telefonise fikse. Te dhenat per numer pajtimtaresh kane si date reference fundin e periudhes se raportimit. </t>
  </si>
  <si>
    <t>Numri linjave te pajtimtareve te telefonise fikse sipas llojit te linjes</t>
  </si>
  <si>
    <r>
      <t xml:space="preserve">Linja analoge </t>
    </r>
    <r>
      <rPr>
        <u/>
        <sz val="9"/>
        <rFont val="Calibri"/>
        <family val="2"/>
      </rPr>
      <t>bakri</t>
    </r>
    <r>
      <rPr>
        <sz val="9"/>
        <rFont val="Calibri"/>
        <family val="2"/>
      </rPr>
      <t xml:space="preserve"> </t>
    </r>
  </si>
  <si>
    <r>
      <t xml:space="preserve">Linja analoge </t>
    </r>
    <r>
      <rPr>
        <u/>
        <sz val="9"/>
        <rFont val="Calibri"/>
        <family val="2"/>
      </rPr>
      <t>kabell koaksial</t>
    </r>
    <r>
      <rPr>
        <sz val="9"/>
        <rFont val="Calibri"/>
        <family val="2"/>
      </rPr>
      <t xml:space="preserve"> </t>
    </r>
  </si>
  <si>
    <t>Lidhje pa tela ne qarkun lokal</t>
  </si>
  <si>
    <t>I referohet numrit te linjave te pajtimtareve te telefonise fikse qe perdorin teknologji ta tela (radio-frekuenca) ne lidhjen me aparatin telefonik, por qe ka kufizim gjeografik ne perdorim. Perfshihen edhe telefonia fikse e ofruar me rrjetet celulare (si GSM fiks) me numra gjeografike fiks, por jo sherbime te tilla si Home Zone.</t>
  </si>
  <si>
    <t>Linja Dixhitale-Numri ekuivalent I kanaleve te zerit ISDN</t>
  </si>
  <si>
    <t>Numri I linjave te pajtimatreve te telefonise fikse te lidhuar me rrjet dihita ISDN. Raportohet numri ekuivalent I kanaleve te zerit te lidhjeve ne rrjetin ISDN, PRI dhe BRI (ITU-T Rec. I.420). Treguesi 1.4= 1.4.1+1.4.2</t>
  </si>
  <si>
    <t>1.4.1</t>
  </si>
  <si>
    <t>ISDN BRI</t>
  </si>
  <si>
    <t>Numri I ekuivalent I kaneleve te zerit ne rrjetin ISDN per pajtimtaret me ISDN BRI. Numri I pajtimtareve me ISDN BRI shumezuar me 2</t>
  </si>
  <si>
    <t>1.4.2</t>
  </si>
  <si>
    <t>ISDN PRI</t>
  </si>
  <si>
    <t>Numri I ekuivalent I kaneleve te zerit ne rrjetin ISDN per pajtimtaret me ISDN PRI. Numri I pajtimtareve me ISDN PRI shumezuar me 30</t>
  </si>
  <si>
    <t>Numri i pajtimtareve te telefonise fikse me lidhje IP (VoIP)</t>
  </si>
  <si>
    <t xml:space="preserve"> </t>
  </si>
  <si>
    <t>Familjar</t>
  </si>
  <si>
    <t>per perdorim familjar, pra linjat telefonike te lidhura ne shtepi.</t>
  </si>
  <si>
    <t>Biznes</t>
  </si>
  <si>
    <t xml:space="preserve">per perdorim per qellime biznesi: privat apo shteteror. Eshte numri total i numrave te alokuar per kete kategori dhe jo numri I kontratave per qellime binesi.  </t>
  </si>
  <si>
    <t>Numri telefonave publike me pagese (payphone)</t>
  </si>
  <si>
    <t xml:space="preserve">Numri I telefonave publike me pagese, me karte dhe/ose monedhe te instaluar ne ambiente publike dhe private. Nese numri I telefonave publike me pagese ne gjendje pune eshte me I vogel, ju lutemi perfshijeni kete numer ne komente. </t>
  </si>
  <si>
    <t>Ne ambjente publike</t>
  </si>
  <si>
    <t>Ne ambjente private (p.sh hotele)</t>
  </si>
  <si>
    <t>Numri pajtimtareve te rrjetit qe perdorin bartes alternativ te thirrjeve</t>
  </si>
  <si>
    <t>Numri I pajtimtareve ne rrjetin tuaj qe kryejne thirrje telefonike nepermjet bartesve alternative te thirrjeve neprmjet linjes fizike te rrjetit tuaj. Pershin pajtimatret qe kane perdorur te pakten nje here gjate periudhes se raportimit nje karte telefonike me parapagim ose me zgjedhje (parazgjedhje) bartesi.</t>
  </si>
  <si>
    <t>Karte me parapagim</t>
  </si>
  <si>
    <t>Zgjedhes te bartesit per cdo thirrje (CS)</t>
  </si>
  <si>
    <t>Parazgjedhje te bartesit per thirrjet C(P)S</t>
  </si>
  <si>
    <t>A2</t>
  </si>
  <si>
    <t>Trafiku telefonik dales I pajtimtareve</t>
  </si>
  <si>
    <t>Trafiku telefonik kombetar drejt rrjeteve fikse (minuta)</t>
  </si>
  <si>
    <t xml:space="preserve">Perfshin trafikun e pajtimtareve te rrjetit tuaj drejt pajtimtareve te rrjeteve fikse kombetare (brenda dhe jashte rrjetit tuaj) gjate periudhes se raportimit. </t>
  </si>
  <si>
    <t>8.1.1</t>
  </si>
  <si>
    <t>Lokal/rajonal</t>
  </si>
  <si>
    <t>Trafiku brenda te njejtes zone numeracioni sipas planit te numeracionit</t>
  </si>
  <si>
    <t>8.1.2</t>
  </si>
  <si>
    <t>Kombetar/midis rajoneve</t>
  </si>
  <si>
    <t>Trafiku midis zonave te ndryshme te numeracionit sipas planit te numeracionit</t>
  </si>
  <si>
    <t>Trafiku telefonik drejt rrjeteve celulare kombetare</t>
  </si>
  <si>
    <t>Thirrje telefonike te pajtimatreve te rrjetit drejt rrjeteve celulare ne Shqiperi</t>
  </si>
  <si>
    <t>Trafiku telefonik  drejt rrjeteve nderkombetare</t>
  </si>
  <si>
    <t xml:space="preserve">Thirrje telefonike te pajtimtareve drejt rrjeteve nderkombetare, fikse dhe celulare. </t>
  </si>
  <si>
    <t>Perfshihet te gjitha llojet e thirrjeve te tjera te pajtimtareve si drejt numrave jo-gjeografike, te emergjences, nga telefonat publike me pagese etj.</t>
  </si>
  <si>
    <t>Sasia e trafikut telefonik brenda -rrjetit</t>
  </si>
  <si>
    <t>Sasia e Trafikut te thirrjeve te pajtimtareve te rrjetit te perfunduara ne pajtimtare te tjere brenda rrjetit tuaj fiks. Perben pjesen e thirrjeve drejt rrjeteve fikse kombetare (treguesi 8.1) te origjinuara dhe perfunduara brenda rrjetit tuaj fiks.</t>
  </si>
  <si>
    <t>Sasia e trafikut VoIP</t>
  </si>
  <si>
    <t>Sasia e trafikut ne minuta qe perdor protokoll VoIP te menaxhuar per origjinimin e thirrjes. Ky tregues eshte sasia e trafikut te origjinuar nga pajtimtaret VoIP ne treguesin 4. Mund te jete me I vogel ose I barabarte me treguesin 8. Thirrjet VoIP ne total dhe sipas destinacionit te perfshihen ne treguesin 8 dhe nen-zerat e 8, ndersa treguesi 10 te kete sasia e trafikut VoIP ne total</t>
  </si>
  <si>
    <t>A3</t>
  </si>
  <si>
    <t>Volumi I Trafikut te Interkoneksionit</t>
  </si>
  <si>
    <t>Te gjitha te dhenat per trafikun telefonik te raportohen ne minuta</t>
  </si>
  <si>
    <t xml:space="preserve">TERMINIMI </t>
  </si>
  <si>
    <t xml:space="preserve">Terminimi ne numrat gjeografike dhe sipas origjines: </t>
  </si>
  <si>
    <t>Sasia e trafikut hyres I origjinuar ne rrjete te tjera dhe me destinacion pajtimtaret e rrjetit tuaj fiks.   Eshte shume e nenzerave 11.1 deri 11.3</t>
  </si>
  <si>
    <t>Thirrje hyrese nga rrjete te tjere fiks kombetare</t>
  </si>
  <si>
    <t>Thirrje te origjinuara nga pajtimtaret e rrjeteve te tjera fikse kombetare dhe te terminura ne rrjetin tuaj</t>
  </si>
  <si>
    <t>Thirrje te origjinuara nga pajtimtaret e rrjeteve te celulare kombetare dhe te terminura ne rrjetin tuaj</t>
  </si>
  <si>
    <t xml:space="preserve">Thirrje te origjinura ne rrjete te huaja nderkombetare dhe te terminuar ne pajtimtaret e rrjetit tuaj. Perfshin te gjitha thirrjet hyrese nderkombetare, thirrjet qe merren me interkoneksion direkt me operatore te hua dhe thirrjet hyrese nderkombetare qe merren nga operatore vendas. </t>
  </si>
  <si>
    <t>Terminimi ne numrat jo-gjeografike te hostuar ne rrjetin tuaj</t>
  </si>
  <si>
    <t xml:space="preserve">Sasia e thirrjeve te terminuara ne numrat jo-gjeografike te hostuar ne rrjetin tuaj. </t>
  </si>
  <si>
    <t>Sasia totale thirrjeve te tranzituara</t>
  </si>
  <si>
    <t>Sasia totale e trafikut te tranzituar ne rrjetin tuaj per shkembim trafiku midis rrjeteve te tjera kombetare dhe/ose nderkombetare</t>
  </si>
  <si>
    <t>Thirrje  kombetare</t>
  </si>
  <si>
    <t>Sasia e trafikut te thirrjeve te tranzituara ne rrjetin tuaj drejt rrjeteve fikse dhe celulare kombetare, pra te dy palet, origjina dhe destinacioni jane ne Shqiperi.</t>
  </si>
  <si>
    <t>Thirrje  nderkombetare</t>
  </si>
  <si>
    <t>Sasia e trafikut te thirrjeve hyrese dhe dalese nderkombetare te tranzituara drejt rrjeteve fikse dhe celulare kombetare.</t>
  </si>
  <si>
    <t>13.2.1</t>
  </si>
  <si>
    <t>Hyrese</t>
  </si>
  <si>
    <t>Hyrese (nga rrjetet e huaja drejt rrjeteve kombetare, fikse dhe celulare)</t>
  </si>
  <si>
    <t>13.2.2</t>
  </si>
  <si>
    <t>Dalese</t>
  </si>
  <si>
    <t>Dalese (nga rrjetet kombetare, fikse dhe celulare, drejt rrjeteve nderkombetare</t>
  </si>
  <si>
    <t>ORIGJINIMI</t>
  </si>
  <si>
    <t>Sasia e thirrjeve te origjinuara</t>
  </si>
  <si>
    <t>Thirrjet e origjinuara nga pajtimtaret e rrjetit tuaj drejt ofruesve te sherbimeve te thirrjeve me Z(P)B dhe karta me parapagim (0801xxxx) te operatoreve te tjere per te cilat perfitoni pagese origjinimi nga operatoret me te cilet keni marredhenie aksesi/interkoneksioni</t>
  </si>
  <si>
    <t>Formulari B</t>
  </si>
  <si>
    <t xml:space="preserve">Plotesohet nga sipermarresit e autorzuar per ofrim sherbimeve te aksesit ne Internet. </t>
  </si>
  <si>
    <t>B1</t>
  </si>
  <si>
    <t>PAJTIMTARE AKSES BROADBAND INTERNET</t>
  </si>
  <si>
    <t>Familjare</t>
  </si>
  <si>
    <t>pajtimtaret qe perdorin aksesin broadband per perdorim familjar, pra lidhjet ne shtepi.</t>
  </si>
  <si>
    <t xml:space="preserve">Pajtimtaret qe perdorin aksesin per qellime biznesi: privat apo shteteror. Eshte numri total i kontratave qe keni me pajtimatre biznesi.  </t>
  </si>
  <si>
    <t>Linje bakri-DSL</t>
  </si>
  <si>
    <t>DSL (Digital Subscriber Line) eshte teknologji qe mundeson akses broadband (simetrik SDSL ose asimetrik ADSL) ne Internet nepermjet linjave me tela bakri. Perfshihen te gjithe pajtimtaret qe kane DSL dhe te pakten nje pjese te lidhjes fizike ne rrjetin e aksiet me linje bakri. Perfshihen edhe DSL me FTTN (lidhja me MSAN) dhe VDSL. VDSL nuk perfshihet nese lidhja me fiber eshte deri ne shtepi apo ndertese (FTTH ose FTTB).</t>
  </si>
  <si>
    <t>100% linje bakri</t>
  </si>
  <si>
    <t>Numri I pajtimtareve me DSL ku e gjithe linja fikse eshte linje bakri</t>
  </si>
  <si>
    <t>FTTN/FTTC (MSAN)</t>
  </si>
  <si>
    <t>Nga totali I pajtimtareve me DSL sa eshte numri I pajtimareve te lidhur ne MSAN, pra me Fiber Deri ne Nyje (kabinet) -FTTN. Plotesohet vetem nese keni implementuar fiber ne nje pjese te rrjetit te aksesit.</t>
  </si>
  <si>
    <t>Fiber optike deri ne ndertese/shtepi</t>
  </si>
  <si>
    <t xml:space="preserve">Perfshin pajtimtaret me akses broadband qe kane lidhje me fiber deri ne shtepi dhe ndertese, sipas ndarjeve te meposhteme. </t>
  </si>
  <si>
    <t>FTTH-Fiber deri ne Shtepi</t>
  </si>
  <si>
    <t>Perfshin pajtimtaret me akses broadband qe kane lidhje me fiber deri ne shtepi. Pra fibra optike perfundon brenda shtepise, ne nje mur te jashtem te shtepise ose jo me shume se 2 metra nga muri I jashtem I shtepise/zzyres. Ketu nuk perfshihen rastet kur fibra optike perfundon ne ambiente publike ose private jashte shtepise dhe me pas mediumi fizik i lidhjes eshte i ndryshem nga fibra optike.</t>
  </si>
  <si>
    <t>FTTB-Fiber deri ne Ndertese</t>
  </si>
  <si>
    <t xml:space="preserve">Fibra optike arrin deri ne kufijte e nje ndertese si ne katin e pare apo kat nen-tokesor te nje pallati apo ndertese shume kateshe dhe me pas lidhja deri ne shtepi eshte me medium te ndryshem nga fibra optike.   </t>
  </si>
  <si>
    <t>Modem kabllor koaksial (TV)</t>
  </si>
  <si>
    <t xml:space="preserve">Pajtimtaret qe perdorin modem kabllor per akses ne Internet. Lidhja eshte nepermjet kablli koaksial te TV kabllor. Lidhjet me fiber optike (FTTH dhe FTTB) duhet et raportohen me vehte ne zerat perkates. </t>
  </si>
  <si>
    <t>Sa prej tyre me NGA kallor</t>
  </si>
  <si>
    <t>Nga totali I pajtimtareve me modem cabllor sa eshte numri i pajtimatreve te lidhur me NGA kabllor. NGA kabllor eshte akses me shpejtesi shume te larte nepermjet kabllit ekzistues koaksial TV. Zakonisht nderfaqja fizike e rrjetit ne shtepine e pajtimtarit eshte nje lidhes I llojit F (F connector). Njihet ndryshe si Cable Docsis 3.0</t>
  </si>
  <si>
    <t>Lidhje satelitore</t>
  </si>
  <si>
    <t>Numri I pajtimtereve qe kane akses broadabdn ne Internet me lidhje satelitore. Lidhja satelitore ne kete rast I referohet lidhjes se pajtimtarit (pra pajtimtari ka antene satelitore) dhe jo te teknologjise backbone te operatorit ISP. Nese operatori perdor lidhje satelitore ne rrjetin backbone apo per akses ne Internet global por ka lidhje fikse me tela apo valore (jo-satelitore) me pajtimtarin, keto nuk konsiderohen pajtimtare broadband satelitore.</t>
  </si>
  <si>
    <t>Lidhje tokesore pa tela (Frekuenca Valore)</t>
  </si>
  <si>
    <t>Llojet te tjera teknologji aksesi broadband</t>
  </si>
  <si>
    <t xml:space="preserve">Numri I pajtimatreve me akses broadband qe perdorin teknologji te tjera te rrjetve fikse si ethernet LAN me teknologji IEEE 802.3, broadband ne linje elektrike (BPL) etj, qe nuk jane te perfshire ne kategorite e mesiperme. Operatori duhet te plotesoje kutine komente ku te tergoje teknologjine/teknologjite qe perdor per kete tregues.   </t>
  </si>
  <si>
    <t>Numri I pajtimtareve me akses broadband sipas shpejtesise</t>
  </si>
  <si>
    <t>256 kbps deri ne &lt; 2 Mbps</t>
  </si>
  <si>
    <t>256 kbps ose me e madhe por me e vogel se 2 Mbps</t>
  </si>
  <si>
    <t>2 Mbps deri ne &lt; 4 Mbps</t>
  </si>
  <si>
    <t>2 Mbps ose me e madhe por me e vogel se 4 Mbps</t>
  </si>
  <si>
    <t>4 Mbps deri ne &lt; 10 Mbps</t>
  </si>
  <si>
    <t>4 Mbps ose me e madhe por me e vogel se 10 Mbps</t>
  </si>
  <si>
    <t>10 Mbps deri ne &lt; 30 Mbps</t>
  </si>
  <si>
    <t>10 Mbps ose me e madhe por me e vogel se 304 Mbps</t>
  </si>
  <si>
    <t>30 Mbps deri ne &lt; 100 Mbps</t>
  </si>
  <si>
    <t>30 Mbps ose me e madhe por me e vogel se 100 Mbps</t>
  </si>
  <si>
    <t>100 Mbps deri ne &lt; 1 Gbps</t>
  </si>
  <si>
    <t>100 Mbps ose me e madhe por me e vogel se 1 Gbps</t>
  </si>
  <si>
    <t>1 Gbps ose me e madhe</t>
  </si>
  <si>
    <t xml:space="preserve">1 Gbps ose me e madhe </t>
  </si>
  <si>
    <t>Numri I pajtimtareve me IPTV</t>
  </si>
  <si>
    <t xml:space="preserve">Numri I pajtimtareve me IPTV, d.m.th kanale TV te ofruara me rrjet IP te menaxhuar qe suporton cilesi sherbimi, pervoje, siguri, nderveprim dhe besueshmeri. Nuk pershihen videot qe shikohen ne Internet (streaming) dhe pajtimet ne ofruesit e kontentit over-the top.  </t>
  </si>
  <si>
    <t>Pajtimtare me TV kabllor</t>
  </si>
  <si>
    <t>Trafiku I Internetit broadband nga rrjete fikse</t>
  </si>
  <si>
    <t>B2</t>
  </si>
  <si>
    <t xml:space="preserve">Lidhja me ISP te tjera dhe Internetin Global </t>
  </si>
  <si>
    <t xml:space="preserve">Kapaciteti total i lidhjes suaj si ISP me Internetin Global </t>
  </si>
  <si>
    <t xml:space="preserve">I referohet kapacitetit total te kontraktuar (blere) te lidhjes suaj si ISP me ISP te tjera me shumice per te realizuar konektivitetin me Internetin global. Ne kete tregues raportohen vlerat perkatese te kapaciteteve te kontraktuara ne Mbit/s me ISP ne Shqiperi dhe/ose me lidhje direkte nderkombetare. Raportoni vlerat perkatese ne fund te vitit. </t>
  </si>
  <si>
    <t xml:space="preserve">ISP backbone ne Shqiperi </t>
  </si>
  <si>
    <t xml:space="preserve">Kapaciteti I kontraktuar me ISP ne Shqiperi  per lidhje me rrjetin global te Internetit. Nuk perfshihen lidhjet me ISP ne Shqiperi si backbone per zgjerim te zones se mbulimit me sherbim ne Shqiperi. Ky tregues i referohet kapacitetit te blere dhe jo kapacitetit te mundshem (potencial) apo te ndricuar ne rastin e fibrave optike (lit capacity). </t>
  </si>
  <si>
    <t>ISP backbone jashte Shqiperise</t>
  </si>
  <si>
    <t>Kapaciteti total I Internetit te ofruar/kontraktuar ISP-ve te tjera ne Shqiperi</t>
  </si>
  <si>
    <t>Plotesohet vetem nga operatoret qe shesin ISP-ve/operatoreve te tjere dhe/ose Internet Kafeve akses ne Internet global. 11=11.1+11.2</t>
  </si>
  <si>
    <t>Kapaciteti total i ofruar ISP-ve</t>
  </si>
  <si>
    <t>Sasia ne Mbps u shisni operatoreve te tjere per lidhje ne Internetin Global. Raposrtohet sasia ne Mbps e kontraktuar aktive ne fund et periudhes se raportimit.</t>
  </si>
  <si>
    <t xml:space="preserve">Numri I ISP-ve </t>
  </si>
  <si>
    <t>Ofrimi i rrjetit te aksesit me shumice per akses broadband</t>
  </si>
  <si>
    <t xml:space="preserve">Numri total I linjave te rrjetit te aksesit te dhena per LLU dhe bitstream nga Albtelecom ne fund te periudhes se raportimit. </t>
  </si>
  <si>
    <t>Linjat e dhena per LLU (Full LLU)</t>
  </si>
  <si>
    <t xml:space="preserve">Full LLU: linjat e aksesit te Albtelecom te dhena nje operatori tjeter per te ofuar sherbim Interneti dhe telefonie, duke perjashtuar linjat eksperimentale. Linjat e bakrit I jepen nje operatori tjeter qe ai te ofroje sherbimet e veta te telefonise, Internetit etj.  </t>
  </si>
  <si>
    <t>Aksesi I perbashket (shared access)</t>
  </si>
  <si>
    <t xml:space="preserve">Albtelecom ofron linjat e bakrit operatorit tjeter, qe ky I fundit te ofroje ne kete linje sherbim akses broadbdand/te dhena, ndersa Albtelecom vazhdon te ofroje telefoni. Perjashtohen linjat eksperimentale. </t>
  </si>
  <si>
    <t>Akses Bitstream</t>
  </si>
  <si>
    <t>Dhenie aksesi bistream per lidhjen e operatorit tjeter me klientin fundor.</t>
  </si>
  <si>
    <t>Formulari C</t>
  </si>
  <si>
    <t>OFRIMI I INFRASTRUKTURES SE RRJETIT</t>
  </si>
  <si>
    <t>Ky seksion permban informacion per orimin e infrastruktures aktive dhe pasive per pale te treta</t>
  </si>
  <si>
    <t>C1</t>
  </si>
  <si>
    <t>C2</t>
  </si>
  <si>
    <t>Berat</t>
  </si>
  <si>
    <t>Dibër</t>
  </si>
  <si>
    <t>Durrës</t>
  </si>
  <si>
    <t>Elbasan</t>
  </si>
  <si>
    <t>Gjirokastër</t>
  </si>
  <si>
    <t>Fier</t>
  </si>
  <si>
    <t>Korçë</t>
  </si>
  <si>
    <t>Kukës</t>
  </si>
  <si>
    <t>Lezhë</t>
  </si>
  <si>
    <t>Shkodër</t>
  </si>
  <si>
    <t>Tiranë</t>
  </si>
  <si>
    <t>Vlorë</t>
  </si>
  <si>
    <t>Mbulimi i territorit me rrjet UMTS (3G)</t>
  </si>
  <si>
    <t>Mbulimi i territorit me rrjet LTE (4G)</t>
  </si>
  <si>
    <t>Mbulimi i popullsise me rrjet UMTS (3G)</t>
  </si>
  <si>
    <t>Mbulimi i popullsise me rrjet LTE (4G)</t>
  </si>
  <si>
    <t>Te ardhura nga sherbimet me pakice brenda vendit</t>
  </si>
  <si>
    <t>Te ardhura te tjera nga sherbimet me pakice si linjate me qira te ofrura bizneseve (jo operatoret)</t>
  </si>
  <si>
    <t>11.1.1</t>
  </si>
  <si>
    <t>Te ardhura nga shitja e sherbimeve standalone</t>
  </si>
  <si>
    <t>11.1.2</t>
  </si>
  <si>
    <t>Thirrje</t>
  </si>
  <si>
    <t>Te ardhura totale nga shitja e paketave bundle</t>
  </si>
  <si>
    <t>Te ardhura nga shitja e sherbimeve ne paketa minutash, SMS, MB/GB ose kombinime te tyre.</t>
  </si>
  <si>
    <t>11.1.1.2</t>
  </si>
  <si>
    <t>11.1.1.3</t>
  </si>
  <si>
    <t>11.1.1.4</t>
  </si>
  <si>
    <t>11.1.2.1</t>
  </si>
  <si>
    <t>11.1.2.2</t>
  </si>
  <si>
    <t>11.1.2.3</t>
  </si>
  <si>
    <t xml:space="preserve">Numri i perdoruesve aktive me parapagim te telefonise fikse  </t>
  </si>
  <si>
    <t>Ky tregues plotesohet vetem nese keni perdorues me parapagim te sherbimeve telefonike fikse.   Per pajtimtaret me parapagim perfshihet numri i pajtimtareve aktive, pra qe kane perdorur sherbimin e telefonise fikse, te pakten nje thirrje hyrese ose dalese, ne 3 muajt e fundit. Nuk perfshihen pajtimtaret me parapagim por qe kane paguar ne avance sherbimin (per tre muajt e fundit), si dhe as pajtimtraret me kontrate/paspagim.</t>
  </si>
  <si>
    <t>Numri linjave te pajtimtareve te telefonise fikse sipas Kategorise se perdorimit</t>
  </si>
  <si>
    <t xml:space="preserve">Ky tregues eshte I barabarte me Treguesin A1 por i detajuar sipas llojit te perdorimit te sherbimit telefonik fiks: perdorim familjar dhe perdorim biznes. Per numrin e linjave te pajtimtareve te raportohet numri i linjave telefonike, apo numrave telefonike fiks te alokuar. </t>
  </si>
  <si>
    <t>Urbane</t>
  </si>
  <si>
    <t>Rurale</t>
  </si>
  <si>
    <t xml:space="preserve">Numri i perdoruesve aktive te sherbimeve celulare </t>
  </si>
  <si>
    <t xml:space="preserve">Numri i pajtimtareve/perdoruesve qe perdron karta rimbushese per perdorimin e sherbimit. Perfshihen vetem perdoruesit aktive d.mth. qe kane marre apo kryer komunikim thirrje, SMS,  MMS apo te dhena te pakten nje here ne 3 (tre) muajt e fundit, deri ne daten e fundit te periudhes se raportimit. </t>
  </si>
  <si>
    <t xml:space="preserve">Numri total i perforuesve aktive te sherbimeve celulare ne fund te periudhes se raportimit. Perfshihen perdoruesit me parapagim aktive (komunikim ne 3 muajt e fundit) dhe perdoruesit me paspagim (pavaresisht komunikimit ose jo ne 3 muajt e fundit). Ne kete ze perfshihen perdoruesit e sherbimeve celaulre me karta SIM dhe karta te dedikuara te dhenash (Data Card). Te dhenat per pajtimtare celulare i referohen dates se fundit te periudhes se raportimit. </t>
  </si>
  <si>
    <t xml:space="preserve">Numri total i kartave SIM me parapagim dhe pas-pagim qe jane aktive ne rrjetin celular ne fund te periudhes se raportimit, pavaresisht nese kane kryer komunikim apo jo gjate perioudhes se raportimit. Treguesi perfshin te gjtha kartat SIM qe perdoren per sherbime zanore dhe te dhenash, te instaluara ne aparate celulare, modem, USB apo pajisje te tjera. </t>
  </si>
  <si>
    <t>Numri I pajtimtareve te rrjetit qe kane perdorur aksesin ne Internet ne rrjet 3G/4G ose me te avancuar nepermjet kartave SIM telefonit celular</t>
  </si>
  <si>
    <t xml:space="preserve">Numri total i pajtimtareve te sherbimeve celulare </t>
  </si>
  <si>
    <t xml:space="preserve">Numri pajtimtareve te rrjetit celular qe perdorin sherbimin e akses ne Internet broadband  </t>
  </si>
  <si>
    <t>nepermjet kartave SIM ne aparate te levizshme (telefon celular/tablet etj)</t>
  </si>
  <si>
    <t>nepermjet kartave te dedikuara per te dhena (DATA CARD)</t>
  </si>
  <si>
    <t>Numri I pajtimatreve te rrjetit qe kane perdorur aksesin ne intenet, ne rrjet 3G/4G ose me te avancuar, nepermjet kartave te deikuara per te dhena (DATA CARD te dedikuara)</t>
  </si>
  <si>
    <t>Trafik data nga mobile devices (aparate celulare, tablet) me karta SIM</t>
  </si>
  <si>
    <t>Trafik data nga  Kartat e Dedikuara te te dhenave (cards/modems/keys etj)</t>
  </si>
  <si>
    <t>GByte</t>
  </si>
  <si>
    <t>SMS dalese</t>
  </si>
  <si>
    <t>I</t>
  </si>
  <si>
    <t>II</t>
  </si>
  <si>
    <t>Sasia/Vlera</t>
  </si>
  <si>
    <t>Ky ze perfshin perdoruesit/pajtimtaret qe faturohen ne fund te muajit per sherbimet e perfituara, perfshire ata qe perdorin programe hibride tarifimi. Ne kete ze perfshihet te gjithe perdoruesit/pajtimatret qe kane nje kontrate aktive/te vlefshme ne fund te periudhes se raportimit, pavaresisht nese kane kryer apo jo komunikim ne 3 muajt e fundit.</t>
  </si>
  <si>
    <t>Mbulimi i territorit me rrjet GSM (2G)</t>
  </si>
  <si>
    <t>Mbulimi i popullsise me rrjet GSM (2G)</t>
  </si>
  <si>
    <t xml:space="preserve">Sasia e te dhenave te perdoruar nga pajtimtaret nepermjet kartave SIM me pajisje te levizshme (aparate celulare, tablet etj) </t>
  </si>
  <si>
    <t>Sasia e te dhenave te perdoruar nga pajtimtaret nepermjet Kartave te Dedikuara te te dhenave.</t>
  </si>
  <si>
    <t>Numri I pajtimtareve ne rrjetin tuaj qe kane perdorur aksesin ne Internet me shpejtesi broadband mbi 256 kbps (3G/4G ose me te avancuar)  te pakten nje here gjate periudhes se raportimit. Ky tregues ka kategorine e perdorimit sipas aparatit telefonik celular, tableta etj me karta SIM (zanore dhe te dhena) dhe nepermjet aksesit me karta SIM te dedikuara per te dhena (USB, dongles etc)</t>
  </si>
  <si>
    <r>
      <t xml:space="preserve">Numri I pajtimtareve ne rrjetin tuaj qe kane perdorur aksesin ne Internet me shpejtesi broadband mbi 256 kbps (3G/4G ose me te avancuar)  </t>
    </r>
    <r>
      <rPr>
        <b/>
        <u/>
        <sz val="8"/>
        <rFont val="Calibri"/>
        <family val="2"/>
        <scheme val="minor"/>
      </rPr>
      <t>te pakten nje here gjate periudhes se raportimit.</t>
    </r>
    <r>
      <rPr>
        <sz val="8"/>
        <rFont val="Calibri"/>
        <family val="2"/>
        <scheme val="minor"/>
      </rPr>
      <t xml:space="preserve"> Ky tregues ka kategorine e perdorimit sipas aparatit telefonik celular, tableta etj me karta SIM (zanore dhe te dhena) dhe nepermjet aksesit me karta SIM te dedikuara per te dhena (USB, dongles etc)</t>
    </r>
  </si>
  <si>
    <t xml:space="preserve">Perqindja e territorit te RSH te mbuluar me sinjal te rrjetit tuaj celular GSM/GPRS. </t>
  </si>
  <si>
    <t xml:space="preserve">Perqindja e popullsise se RSH te mbuluar me sinjal te rrjetit tuaj celular GSM/GPRS. </t>
  </si>
  <si>
    <t xml:space="preserve">SMS te derguara </t>
  </si>
  <si>
    <t>Numri total I SMS-ve te derguara nga pajtimtaret e rrjetit tuaj drejt te gjitha destinacioneve, perfshire SMS nderkombetare</t>
  </si>
  <si>
    <t>Pajtimatre qe kane vetem internet dhe TV, pra jo telefoni fikse</t>
  </si>
  <si>
    <t xml:space="preserve">Ofrimi I shume kanaleve TV nepermjet kabllit koaksial (analog dhe dixhital). Nuk perfshihet ofrimi I IPTV nepermjet rrjetit kabllor TV, I cili eshte ze me vehte (treguesi 5). </t>
  </si>
  <si>
    <t>Thirrje telefonike me tarifim standard ne lek/minute</t>
  </si>
  <si>
    <t xml:space="preserve">Sasia e thirrjeve dalese te pajtimtareve me para-pagim dhe pas-pagim qe jane konsumuar brenda paketave bundle si minuta te perfshira ne pajtim mujor, oferte etj.  </t>
  </si>
  <si>
    <t>SMS pjese e paketave bundle</t>
  </si>
  <si>
    <t>SMS me tarifim standard ne lek/SMS</t>
  </si>
  <si>
    <t xml:space="preserve">Sasia e SMS dalese te pajtimtareve me para-pagim dhe pas-pagim qe jane konsumuar brenda paketave bundle si SMS te perfshira ne pajtim mujor, oferte etj.  </t>
  </si>
  <si>
    <t xml:space="preserve">Sasia e SMS-ve dalese te pajtimtareve me para-pagim dhe pas-pagim qe jane tarifuar ne lek/SMS pa paketa/bundle dhe pas konsumit te SMS-ve te perfshira ne pakete (pajtim mujor, oferte etj).  </t>
  </si>
  <si>
    <t>Thirrje telefonike pjese e paketave</t>
  </si>
  <si>
    <t xml:space="preserve">Sasia e thirrjeve dalese te pajtimtareve me para-pagim dhe pas-pagim qe jane tarifuar ne lek/minute pa paketa/bundle dhe pas konsumit te minutave te perfshira ne pakete (pajtim mujor, oferte etj).  </t>
  </si>
  <si>
    <t>11.1.1.1</t>
  </si>
  <si>
    <t>sherbime te tjera (VAS etj)</t>
  </si>
  <si>
    <t xml:space="preserve">Paketa bundle qe perfshijne kapacitet download ne Internet </t>
  </si>
  <si>
    <t xml:space="preserve">Perfshihen te ardhurat nga te gjitha paketat me 1, 2 ose me shume sherbime, qe perfshijne MB/GB ne pagesen fikse te paketes. </t>
  </si>
  <si>
    <t>Te ardhurat nga shitja e paketave nga shitja e kartave te dedikuara per te dhena/ internet (Data Card)</t>
  </si>
  <si>
    <t xml:space="preserve">Paketa bundle qe nuk perfshijne kapacitet download ne Internet </t>
  </si>
  <si>
    <t xml:space="preserve">Paketa vetem per karta te dedikuara te dhenash per akses ne Internet (Data Cards) </t>
  </si>
  <si>
    <t xml:space="preserve">Te ardhura nga shitja e sherbimeve jashte paketave/bundles, kur perdoruesi ka mbaruar perdorimin e njesive (minuta, SMS, MB) te perfshira ne pagesen fikse dhe perdoruesit qe perdorin sherbime me tarifa standarde per njesi komunikimi. </t>
  </si>
  <si>
    <t>Akses ne Internet</t>
  </si>
  <si>
    <t xml:space="preserve">Te ardhura nga shitja e sherbimeve standalone (jashte paketave te integruara me 2, 3 ose me shume sherbime) </t>
  </si>
  <si>
    <t>3.1.3</t>
  </si>
  <si>
    <t xml:space="preserve">Jane te ardhurat nga sherbimi i aksesit ne Internet per perdoruesit fundore qe paguajne tarife te vecante per kete sherbim. Nuk perfshihen te ardhurat nga paketat e integruara te Internetit me sherbime te tjera si Telefoni dhe/ose TV.   </t>
  </si>
  <si>
    <t xml:space="preserve">Jane te ardhurat nga sherbimi I telefonise fikse per instalimin, pajtimin mujor, thirrjet telefonike te pajtimtareve te rrjetit tuaj. Nuk pershihen te ardhurat ne nivel me shumice te perfituara nga operatoret e tjere per sherbime te interkoneksionit. Nuk perfshihen te ardhurat nga paketat e integruara me sherbime te tjera si Telefoni + Internet dhe/ose TV.   Ky ze perfshin dhe paketat bundle vetem me minuta thirrje telefonike nga rrjeti fiks. </t>
  </si>
  <si>
    <t xml:space="preserve">Perfshihen te ardhurat nga paketat e perbashketa me nje pagese te vetme qe perfshijne akses ne dy ose me shume sherbime te integruara (Internet + Telefoni fikse, Internet + TV, Telefoni fikse + Internet + TV, etj.) te cilat nuk mund te alokohen midis sherbimeve te vecanta. </t>
  </si>
  <si>
    <t xml:space="preserve">Te ardhura nga shitja e sherbimeve  te Telefonise fikse, aksesit ne Internet dhe TV per perdoruesit fundore si sherbime me vehte jashte paketave te integruara me 2 ose 3 sherbime. Te ardhurat nga paketat e integruara me disa sherbime eshte ze me vehte me poshte. </t>
  </si>
  <si>
    <t xml:space="preserve">Te ardhurat nga paketat e integruara me te pakten 2 sherbime </t>
  </si>
  <si>
    <t>Te ardhura totale nga sherbimet me shumice te interkoneksionit</t>
  </si>
  <si>
    <t>I referohet ofrimit te infrastruktures pasive et rrjetit tuaj, fiber optike e pandrucuar dhe tubacione, per operatore te tjere te komunikimeve elektronike</t>
  </si>
  <si>
    <t>Paketa bundle qe perfshijne TV</t>
  </si>
  <si>
    <t>Paketa bundle qe nuk perfshijne TV</t>
  </si>
  <si>
    <t xml:space="preserve">Perfshihen te ardhurat nga te gjitha paketat e integruara qe perfshijne TV (IPTV ose kabllor) si Telefoni + TV, Internet + TV, Telefoni + Internet +TV ne pagesen fikse te paketes. </t>
  </si>
  <si>
    <t xml:space="preserve">Perfshihen te ardhurat nga te gjitha paketat e integruara qe nuk perfshijne TV (IPTV ose kabllor) si Telefoni + Internet ne pagesen fikse te paketes. </t>
  </si>
  <si>
    <t>Milion LEK</t>
  </si>
  <si>
    <t>3.2.1</t>
  </si>
  <si>
    <t>3.2.2</t>
  </si>
  <si>
    <t>Plotesohet vetem nga ofruesit e rrjeteve dhe sherbimeve fikse (telefoni/internet dhe te dhena)</t>
  </si>
  <si>
    <t>Plotesohet vetem nga operatoret e rrjeteve dge sherbimeve celulare</t>
  </si>
  <si>
    <t>Tregues Vjetore</t>
  </si>
  <si>
    <t>Telefonise fikse</t>
  </si>
  <si>
    <t>Akes ne Internet rrjet fikse</t>
  </si>
  <si>
    <t>Inrastrukture rrjet fikse</t>
  </si>
  <si>
    <t>Sherbime dhe rrjete celulare</t>
  </si>
  <si>
    <t>Tregues financiare</t>
  </si>
  <si>
    <t>Tregues tremujore</t>
  </si>
  <si>
    <t>Telefoni dhe akses broadband fiks</t>
  </si>
  <si>
    <t>Afati i raportimit ne AKEP</t>
  </si>
  <si>
    <t>Formulari (link)</t>
  </si>
  <si>
    <t>30 Janar</t>
  </si>
  <si>
    <t>10 Prill</t>
  </si>
  <si>
    <t>30 Janar/30 Prill/30 Korrik/30 Tetor</t>
  </si>
  <si>
    <t>Ky tregues eshte I barabrate ne vlere me treguesin 11 por I detajuar sipas kategorise se pajtimtarit</t>
  </si>
  <si>
    <t>nga perdorues me paspagim (postpaid)</t>
  </si>
  <si>
    <t>nga perdorues me parapagim (prepaid)</t>
  </si>
  <si>
    <t>Ky tregues eshte i njejet me treguesin 11.1, por i detajuar ne perdoreus me parapagim dhe me paspagim</t>
  </si>
  <si>
    <t>Ky tregues i referohet numrit total te linjave telefonike qe pajtimtaret e rrjetit tuaj perdorin per sherbim telefonik fiks dhe qe plotesojne dy kushte: 1) pajtimtarit i eshte alokuar nje numer fiks ne rrjetin tuaj (perfshire numrat e marre nga operatoret e tjere me portim), dhe 2) numri fiks i alokuar eshte ne perdorim ne fund te periudhes se raportimit, pavaresisht nese eshte kryer apo jo thirje (dalese apo hyrese) gjate periudhes nga pajtimtari. Pra ky tregues eshte sasia totale e numrave fiks te alokuar dhe qe jane ende ne perdorim nga pajtimtaret ne fund te periudhes se raportimit. Ketu perfshihen edhe pajtimtaret qe kane te perfshire sherbimin e telefonise fikse si pjese e paketave te integruara se bashku me sherbime te tjera si Internet, TV etj. Nen-kategorite e ketij treguesi jane zerat 1.1-1.4, dhe shuma e tyre duhet te jete e barabarte me Kategorine 1.</t>
  </si>
  <si>
    <t>Numri i përdoruesve aktivë të rrjetit tuaj që përdorin OTT (Whatsapp, Viber, Mesenger, Instagram, etj)</t>
  </si>
  <si>
    <t>Volumi i përdorimit të të dhënave (Data) për shërbimet e OTT-ve</t>
  </si>
  <si>
    <t>Numri linjave te pajtimtareve te telefonise fikse sipas Bashkive dhe zonave Urbane/Rurale</t>
  </si>
  <si>
    <t>Kuçovë</t>
  </si>
  <si>
    <t>Poliçan</t>
  </si>
  <si>
    <t>Skrapar</t>
  </si>
  <si>
    <t>Ura Vajgurore</t>
  </si>
  <si>
    <t>Bulqizë</t>
  </si>
  <si>
    <t>Klos</t>
  </si>
  <si>
    <t>Mat</t>
  </si>
  <si>
    <t>Cërrik</t>
  </si>
  <si>
    <t>Gramsh</t>
  </si>
  <si>
    <t>Delvinë</t>
  </si>
  <si>
    <t>Himarë</t>
  </si>
  <si>
    <t>Finiq</t>
  </si>
  <si>
    <t>Devoll</t>
  </si>
  <si>
    <t>Kolonjë</t>
  </si>
  <si>
    <t>Divjakë</t>
  </si>
  <si>
    <t>Dropull</t>
  </si>
  <si>
    <t>Këlcyrë</t>
  </si>
  <si>
    <t>Libohovë</t>
  </si>
  <si>
    <t>Memaliaj</t>
  </si>
  <si>
    <t>Përmet</t>
  </si>
  <si>
    <t>Tepelenë</t>
  </si>
  <si>
    <t>Krujë</t>
  </si>
  <si>
    <t>Shijak</t>
  </si>
  <si>
    <t>Fushë-Arrëz</t>
  </si>
  <si>
    <t>Malësi e Madhe</t>
  </si>
  <si>
    <t>Pukë</t>
  </si>
  <si>
    <t>Vau i Dejës</t>
  </si>
  <si>
    <t>Has</t>
  </si>
  <si>
    <t>Tropojë</t>
  </si>
  <si>
    <t>Kamëz</t>
  </si>
  <si>
    <t>Kavajë</t>
  </si>
  <si>
    <t>Rrogozhinë</t>
  </si>
  <si>
    <t>Vorë</t>
  </si>
  <si>
    <t>Konispol</t>
  </si>
  <si>
    <t>Sarandë</t>
  </si>
  <si>
    <t>Selenicë</t>
  </si>
  <si>
    <t>Kurbin</t>
  </si>
  <si>
    <t>Mirditë</t>
  </si>
  <si>
    <t>Librazhd</t>
  </si>
  <si>
    <t>Peqin</t>
  </si>
  <si>
    <t>Prrenjas</t>
  </si>
  <si>
    <t>Lushnje</t>
  </si>
  <si>
    <t>Patos</t>
  </si>
  <si>
    <t>Mallakastër</t>
  </si>
  <si>
    <t>Roskovec</t>
  </si>
  <si>
    <t>Maliq</t>
  </si>
  <si>
    <t>Pogradec</t>
  </si>
  <si>
    <t>Pustec</t>
  </si>
  <si>
    <t xml:space="preserve">Numri total i pajtimtareve me akses broadband fiks i detajuar sipas  Bashkive dhe zonave Urbane/Rurale </t>
  </si>
  <si>
    <t xml:space="preserve">Numri total i pajtimtareve me akses broadband fiks i detajuar sipas Bashkive dhe zonave  Urbane/Rurale </t>
  </si>
  <si>
    <t>me kontrat</t>
  </si>
  <si>
    <t>Numri i përdoruesve aktivë të Roaming</t>
  </si>
  <si>
    <t>Numri  i përdoruesve që kanë përdorur Roaming të paktën njëherë gjatë vitit në zonën e Ballkanit Perëndimor</t>
  </si>
  <si>
    <t>origjinuar</t>
  </si>
  <si>
    <t>terminuar</t>
  </si>
  <si>
    <t>Minutat e roaming në BP (minutat e faturuara) nga tarifat alternative</t>
  </si>
  <si>
    <t>SMS Roaming me BP nga tarifat alternative</t>
  </si>
  <si>
    <t>SMS Roaming me pjesën tjetër të botës</t>
  </si>
  <si>
    <t>Volumi I të dhënave GB Roaming me BP nga tarifat alternative</t>
  </si>
  <si>
    <t>Volumi I të dhënave GB Roaming me pjesën tjetër të botës</t>
  </si>
  <si>
    <t>Minutat roaming me shumicë me BP</t>
  </si>
  <si>
    <t>MInutat roaming me shumicë me pjesën tjetër të botës</t>
  </si>
  <si>
    <t>Numri  i përdoruesve me paketa/tarifa alternative që kanë përdorur Roaming të paktën njëherë gjatë vitit në zonën e Ballkanit Perëndimor</t>
  </si>
  <si>
    <r>
      <t xml:space="preserve">Ky tregues i referohet numrit total te linjave telefonike qe pajtimtaret e rrjetit tuaj perdorin per sherbim telefonik fiks dhe qe plotesojne dy kushte: </t>
    </r>
    <r>
      <rPr>
        <b/>
        <u/>
        <sz val="8"/>
        <color theme="1"/>
        <rFont val="Calibri"/>
        <family val="2"/>
        <scheme val="minor"/>
      </rPr>
      <t xml:space="preserve">1) </t>
    </r>
    <r>
      <rPr>
        <sz val="8"/>
        <color theme="1"/>
        <rFont val="Calibri"/>
        <family val="2"/>
        <scheme val="minor"/>
      </rPr>
      <t xml:space="preserve">pajtimtarit i eshte alokuar nje numer fiks ne rrjetin tuaj (perfshire numrat e marre nga operatoret e tjere me portim), dhe </t>
    </r>
    <r>
      <rPr>
        <b/>
        <u/>
        <sz val="8"/>
        <color theme="1"/>
        <rFont val="Calibri"/>
        <family val="2"/>
        <scheme val="minor"/>
      </rPr>
      <t xml:space="preserve">2) </t>
    </r>
    <r>
      <rPr>
        <sz val="8"/>
        <color theme="1"/>
        <rFont val="Calibri"/>
        <family val="2"/>
        <scheme val="minor"/>
      </rPr>
      <t>numri fiks i alokuar eshte ne perdorim ne fund te periudhes se raportimit, pavaresisht nese eshte kryer apo jo thirje (dalese apo hyrese) gjate periudhes nga pajtimtari. Pra ky tregues eshte sasia totale e numrave fiks te alokuar dhe qe jane ende ne perdorim nga pajtimtaret ne fund te periudhes se raportimit. Ketu perfshihen edhe pajtimtaret qe kane te perfshire sherbimin e telefonise fikse si pjese e paketave te integruara se bashku me sherbime te tjera si Internet, TV etj. Nen-kategorite e ketij treguesi jane zerat 1.1-1.4, dhe shuma e tyre duhet te jete e barabarte me Kategorine 1.</t>
    </r>
  </si>
  <si>
    <t xml:space="preserve">Te ardhura totale nga sherbimet e komunikimeve elektronike nepermjet rrjetit fiks </t>
  </si>
  <si>
    <t>Numri i linjave te pajtimtareve te telefonise fikse sipas Bashkive dhe zonave Urbane/Rurale</t>
  </si>
  <si>
    <t>Minutat Roaming me pakicë (Pjesa tjetër e botës)</t>
  </si>
  <si>
    <t>gbyte</t>
  </si>
  <si>
    <t>SMS Roaming  me shumicë (Wholesale)</t>
  </si>
  <si>
    <t>SMS Roaming  me shumicë (Wholesale ) me BP</t>
  </si>
  <si>
    <t>SMS Roaming  me shumicë (Wholesale ) me pjesen tjeter te botes</t>
  </si>
  <si>
    <t>Volumi I të dhënave GB roaming  me shumicë (Wholesale)</t>
  </si>
  <si>
    <t>Volumi I të dhënave GB roaming  me shumicë (Wholesale) me BP</t>
  </si>
  <si>
    <t>Volumi I të dhënave GB roaming  me shumicë (Wholesale) me pjesën tjetër të botës</t>
  </si>
  <si>
    <t>Minutat Roaming me pakicë (Ballkani Perëndimor)</t>
  </si>
  <si>
    <t>Minutat roaming me pjesën tjetër të botës (minutat e faturuara)</t>
  </si>
  <si>
    <t>Volumi i SMS Roaming me pakicë(retail)</t>
  </si>
  <si>
    <t>Volumi i te dhenave te perdorura per thirrje</t>
  </si>
  <si>
    <t>Volumi i te dhenave te perdorura per SMS</t>
  </si>
  <si>
    <t>Volumi i të dhënave GB me pakicë (retail)</t>
  </si>
  <si>
    <t>Volumi i te dhenave te perdorura per marrje/dergim thirrjesh Video dhe Foto</t>
  </si>
  <si>
    <t>I referohet numrit te perdoruesve te sherbimeve OTT që kanë përdorur të paktën një herë gjatë periudhës së raportimit. Nëse një përdorues e ka përdorur dy ose më shumë herë gjatë së njëjtës periudhë, do të numërohet si një përdorues.</t>
  </si>
  <si>
    <t xml:space="preserve">I referohet volumit të të dhënave ( GB data) që të gjithë përdoruesit e sherbimeve OTT  kanë konsumuar gjatë periudhës së raportimit. </t>
  </si>
  <si>
    <t xml:space="preserve">I referohet volumit të të dhënave ( GB data) që të gjithë përdoruesit e sherbimeve OTT  kanë konsumuar për realizimin e thirrjeve zanore gjatë periudhës së raportimit. </t>
  </si>
  <si>
    <t xml:space="preserve">I referohet volumit të të dhënave ( GB data) që të gjithë përdoruesit e sherbimeve OTT kanë konsumuar për realizimin e shkëmbimit të SMS-ve gjatë periudhës së raportimit. </t>
  </si>
  <si>
    <t xml:space="preserve">I referohet volumit të të dhënave ( GB data) që të gjithë përdoruesit e sherbimeve OTT kanë konsumuar për marrje/dërgim thirrjesh me video dhe foto gjatë periudhës së raportimit. </t>
  </si>
  <si>
    <t>Volumi i minutave  Roaming me pakicë (outbound)</t>
  </si>
  <si>
    <t>Volumi i minutave roaming me shumicë (Wholesale )</t>
  </si>
  <si>
    <t xml:space="preserve">Pershin te ardhurat nga sherbimet e telefonise fikse, akses ne internet, linja me qira etj, te ofruara me rrjet fiks per pajtimtare (perdorues fundore). </t>
  </si>
  <si>
    <t>Te ardhura ne nivel me shumice (ëholesale) nga rrjeti fiks</t>
  </si>
  <si>
    <t xml:space="preserve">I referohet sasise se trafikut broadband te origjinuar brenda Shqiperise nga rrjete celulare 3G/4G ose me te avancuara. Trafiku perfshin shkarkimet dhe ngarkimet (doënload dhe upload) i matur ne pikat a aksesit te perdoruesit fundor. Nuk perfshihet trafiku me shumice dhe 'ëalled garden'. Dy nen-ndarjet jane sipas kategorive te pajtimtareve ne zerat 10.1 dhe 10.2 </t>
  </si>
  <si>
    <t>Numri I pajtimtareve (me parapagim apo kontrate) që ka përdorur shërbimet e roaming të paktën një herë gjatë periudhes qe raportohet. Nëse përdoruesi ka përdorur këtë shërbim dy ose më shumë herë brenda të njëjtës periudhë, do të numërohet si një përdorues.</t>
  </si>
  <si>
    <t>Numri I pajtimtareve (me parapagim apo kontrate) që ka përdorur shërbimet e roaming me tarifat sipas marrëveshjes (RLAH+) me vendet e BP të paktën një herë gjatë periudhes qe raportohet. Nëse përdoruesi ka përdorur këtë shërbim dy ose më shumë herë brenda të njëjtës periudhë, do të numërohet si një përdorues.</t>
  </si>
  <si>
    <t>Numri I pajtimtareve (me parapagim apo kontrate) që ka përdorur shërbimet e roaming me paketa/tarifa alternative  me vendet e BP të paktën një herë gjatë periudhes qe raportohet. Nëse përdoruesi ka përdorur këtë shërbim dy ose më shumë herë brenda të njëjtës periudhë, do të numërohet si një përdorues.</t>
  </si>
  <si>
    <t>Roming me pakicë (outbond) nënkupton volumin e trafikut të gjeneruar nga konsumatorët e rrjetit vendas gjatë kohës së qëndrimit në roaming jashtë vendit.</t>
  </si>
  <si>
    <t>Nënkupton volumin e trafikut në minuta të gjeneruar nga konsumatorët e rrjetit vendas gjatë kohës së qëndrimit në roaming në vendet e Ballkanit Perëndimor.</t>
  </si>
  <si>
    <t>Nënkupton volumin e trafikut në minuta të gjeneruar nga konsumatorët e rrjetit vendas gjatë kohës së qëndrimit në roaming në vendet e Ballkanit Perëndimor faturar me tarifa sipas RLAH+.</t>
  </si>
  <si>
    <t>Nënkupton volumin e trafikut në minuta të gjeneruar nga konsumatorët e rrjetit vendas gjatë kohës së qëndrimit në roaming në vendet e Ballkanit Perëndimor faturuar me tarifa standarte.</t>
  </si>
  <si>
    <t>Nënkupton volumin e trafikut në minuta të gjeneruar nga konsumatorët e rrjetit vendas gjatë kohës së qëndrimit në roaming në vendet e pjesës tjetër të botës.</t>
  </si>
  <si>
    <t>Nënkupton volumin e trafikut në numër SMS të gjeneruar nga konsumatorët e rrjetit vendas gjatë kohës së qëndrimit në roaming në vendet e Ballkanit Perëndimor faturuar me tarifa standarte.</t>
  </si>
  <si>
    <t xml:space="preserve">I referohet sasise se trafikut broadband te origjinuar jashte Shqiperise nga pajtimtaret e rrjetit gjate kohes ne roaming nderkombetar ne rrjete celulare 3G ose me te avancuara. Trafiku perfshin shkarkimet dhe ngarkimet (doënload dhe upload) i matur ne pikat a aksesit te perdoruesit fundor. Nuk perfshihet trafiku me shumice dhe 'ëalled garden'. </t>
  </si>
  <si>
    <t>Roaming me shumicë nënkupton përdorimin e shërbimeve të roaming nga pajtimtarët e huaj në rrjetin e operatorëve vendas. Duhet paraqitur vlera neto e çmimeve dhe të ardhurave nga shërbimet me shumicë. Volumi në minuta</t>
  </si>
  <si>
    <t>Roaming me shumicë nënkupton përdorimin e shërbimeve të roaming nga pajtimtarët e huaj në rrjetin e operatorëve vendas. Duhet paraqitur vlera neto e çmimeve dhe të ardhurave nga shërbimet me shumicë. Volumi në numër SMS</t>
  </si>
  <si>
    <t xml:space="preserve">I referohet sasise se trafikut data te gjeneruar nga pajtimtaret e rrjeteve te huaja gjate kohes ne roaming nderkombetar ne rrjetin tuaj. Trafiku perfshin shkarkimet dhe ngarkimet (doënload dhe upload) i matur ne pikat a aksesit te perdoruesit fundor. Nuk perfshihet trafiku me shumice dhe 'ëalled garden'. </t>
  </si>
  <si>
    <t xml:space="preserve">Perfshihen te ardhurat nga te gjitha paketat me 1, 2 ose me shume sherbime, por qe nuk perfshijne MB/GB ne pagesen fikse te paketes. Pra ketu perfshihen vetem paketat me minuta dhe/ose SMS, por jo ato qe perfshijne kapacitet doënload ne Internet.  </t>
  </si>
  <si>
    <t xml:space="preserve">I refeorhet vleres se investimeve ne vitin financiar te kryera nga sipermarresi per rrjete te komunikimivee elektronike per te ofruar sherbime te telefonise fikse, celulare, Internet, te dhena etj, perfshire per transmetive TV, per te blere apo perdditesuar (upgarde) asete fikse (shpenzime CAPEX), minus nxjerrjen nga perdorimi te aseteve fikse (disinvestments). Shpenzime per asetet fikse duhet te perfshijne asetet e prekshme, si ndertesa dhe rrjet, dhe ato te paprekshme si softëare dhe te drejta intelektuale. Perfshihen shpenzime per instalime te reja dhe ekzistiese ku perdorimi i pritshme eshte me shume se 1 vit. NUK perfshihen pagesat per licensa/autorizime te pergjithshme apo individuale dhe pagesat per perdorim te frekuencave. </t>
  </si>
  <si>
    <t xml:space="preserve">Ky tregues I referohet numrit te linjave te pajtimtareve te telefonise fikse te lidhur ne menyre analoge me tela bakri. Ai perfshin te gjitha linjat aktive fikse analoge qe perfundojne ne piken fundore te rrjetit te telefonise fikse me tela bakri, perfshire kombinime fiber me linje bakri (Fiber To The Cabinet-MSAN). Nuk perfshihen pajtimtaret ku linja fundore eshte me akses me linja pa tela (ëireless), me fiber optike deri ne shtepi/ndertese, me kabllo televizive koaksiale, dhe linjat dixhitale (ISDN).  </t>
  </si>
  <si>
    <t xml:space="preserve">Ky tregues I referohet numrit te linjave te pajtimtareve te telefonise fikse te lidhur ne menyre analoge me kabell koaksial. Ai perfshin te gjitha linjat aktive telefonike fikse analoge qe perfundojne ne piken fundore te rrjetit te telefonise fikse me kabell koaksial, perfshire kombinime fiber me kabell koaksial. Nuk perfshihen pajtimtaret ku linja fundore eshte me akses me linja bakri, akses pa tela (ëireless), me fiber optike deri ne shtepi/ndertese, dhe linjat dixhitale (ISDN).  </t>
  </si>
  <si>
    <t xml:space="preserve">Ky tregues (VoIP ose VoB) i referohet numrit te pajtimtareve te telefonise fikse, qe perdorin telefoni IP. Pra ky tregues perfshin pajtimtaret/linjat telefonike ku aparati telefonik eshte i lidhur direkt me roueter/modem dhe telefonia fikse funksionon vetem nepermjet Internetit broadband. Keta pajtimtare kane numer telefoni fiks dhe mund te kryejne dhe marrin thirrje ne numrin e tyre ne cdo kohe duke perdorur lidhjen broadband por pa ndermjetesimin e kompjuterit. Nuk perfshin aplikacionet VoIP te bazuar ne softëare si Skype, qe perdorin lidhje midis kompjuterave apo kompjuter-Telefon. Ne rastin e sherbimit me parapagim, perfshihen vetem pajtimatret qe kane pasur trafik hyres apo dales ne 3 muajt e fundit. Ky tregues mune te jete i barabarte ose me i vogel se treguesi 1.   </t>
  </si>
  <si>
    <t xml:space="preserve">Pershin pajtimtaret broadband te rrjeteve fikse qe ne rrjetin e aksesit perdorin teresisht apo pjeseresisht frekuenca valore. Ketu  perfshihen pajtimtaret broadband te lidhur ne rrjetet fikse ëiMAX, rrjet celuluar GSM fiks (pajtimtari me numer fiks dhe akses ne Intermet me shpejtesi te pakten 256 kbit/s dhe i lidhur ne nje BTS) si dhe ne rrjetet fikse qe perdorin frekuenca ëiFi ne rrjetin e aksesit per lidhjen fundore me pajtimtarin. </t>
  </si>
  <si>
    <t>Perfshin numrin total te pajtimtareve me akses broadband ne rrjet fiks me shpejtesi doënstream 256 kbit/s ose me te madhe. Ky tregues perfshin aksesin ne internet me DSL, modem kabllor, fiber ne shtepi/ndertese dhe gjithe llojet e tjera te aksesit broadband me rrjet fiks. Nuk perfshihet aksesi broadband me rrjet celular i ndare sipas Bashkive ne nivel Urban/Rural.</t>
  </si>
  <si>
    <t xml:space="preserve">Vlera e ketij treguesi eshte e njejte me treguesin 1 dhe 2. Operatori ploteson nen-zerat duke klasifikuar pajtimtaret me akses broaband ne Ineternet sipas shpejtesise se shkarkimit (doënload). Shuma e nen-zerave duhet te kuadroje me numrin total te pajtimtareve. </t>
  </si>
  <si>
    <t xml:space="preserve">Sasia e trafikut te Internetit te gjeneruar nga pajtimtaret me akses broadband fiks e matur ne pikat e aksesit te perdoruesit fundor. Perfshin sasine e trafikut te shkarkuar dhe ngarkuar (doënload dhe upload) nga pajtimtaret. Nuk perfshihet trafiku me shumice, trafiku IPTV dhe trafiku i TV-kabllor.  </t>
  </si>
  <si>
    <t>11.2.1</t>
  </si>
  <si>
    <t>Të ardhura nga thirrjet roaming me pakicë</t>
  </si>
  <si>
    <t>11.2.1.1</t>
  </si>
  <si>
    <t>11.2.1.2</t>
  </si>
  <si>
    <t>Të ardhura nga thirrjet roaming me BP nga tarifat alternative</t>
  </si>
  <si>
    <t>11.2.1.3</t>
  </si>
  <si>
    <t>Të ardhura nga thirrjet roaming me pjesën tjetër të Botës</t>
  </si>
  <si>
    <t>11.2.2</t>
  </si>
  <si>
    <t>Të ardhura nga SMS roaming me pakicë</t>
  </si>
  <si>
    <t>11.2.2.1</t>
  </si>
  <si>
    <t>11.2.2.2</t>
  </si>
  <si>
    <t>Të ardhura nga SMSroaming me BP nga tarifat alternative</t>
  </si>
  <si>
    <t>11.2.2.3</t>
  </si>
  <si>
    <t>Të ardhura nga SMS roaming me pjesën tjetër të Botës</t>
  </si>
  <si>
    <t>11.2.3</t>
  </si>
  <si>
    <t>Të ardhurat nga Data roaming me pakicë</t>
  </si>
  <si>
    <t>11.2.3.1</t>
  </si>
  <si>
    <t>11.2.3.2</t>
  </si>
  <si>
    <t>Të ardhura nga Data roaming me BP nga tarifat alternative</t>
  </si>
  <si>
    <t>11.2.3.3</t>
  </si>
  <si>
    <t>Të ardhura nga Data roaming me pjesën tjetër të botës</t>
  </si>
  <si>
    <t>11.2.4</t>
  </si>
  <si>
    <t>Të ardhurat nga paketat roaming me pakicë (më shumë se një shërbim celular)</t>
  </si>
  <si>
    <t>11.2.4.1</t>
  </si>
  <si>
    <t>11.2.4.2</t>
  </si>
  <si>
    <t>Të ardhura nga paketata roaming me BP nga tarifat alternative</t>
  </si>
  <si>
    <t>11.2.4.3</t>
  </si>
  <si>
    <t>Të ardhura nga paketata roaming me pjesën tjetër të botës</t>
  </si>
  <si>
    <t>13.4.1</t>
  </si>
  <si>
    <t>Te ardhura nga thirrjet roaming me shumice</t>
  </si>
  <si>
    <t>13.4.1.1</t>
  </si>
  <si>
    <t>Te ardhura nga thirrjet roaming me shumice me BP</t>
  </si>
  <si>
    <t>13.4.1.2</t>
  </si>
  <si>
    <t>Te ardhura nga thirrjet roaming me shumice me pjesen tjeter te botes</t>
  </si>
  <si>
    <t>13.4.2</t>
  </si>
  <si>
    <t>Te ardhura nga SMS roaming me shumice</t>
  </si>
  <si>
    <t>13.4.2.1</t>
  </si>
  <si>
    <t>Te ardhura nga SMS roaming me shumice me BP</t>
  </si>
  <si>
    <t>13.4.2.2</t>
  </si>
  <si>
    <t>Te ardhura nga SMS roaming me shumice me pjesen tjeter te botes</t>
  </si>
  <si>
    <t>13.4.3</t>
  </si>
  <si>
    <t>Te ardhura nga Data roaming me shumice</t>
  </si>
  <si>
    <t>13.4.3.1</t>
  </si>
  <si>
    <t>Te ardhura nga Data roaming me shumice me BP</t>
  </si>
  <si>
    <t>13.4.3.2</t>
  </si>
  <si>
    <t>Te ardhura nga Data roaming me shumice me pjesen tjeter te botes</t>
  </si>
  <si>
    <r>
      <t>Perfshin numrin total te pajtimtareve me akses broadband ne rrjet fiks me shpejtesi doënstream 256 kbit/s ose me te madhe. Ky tregues perfshin aksesin ne internet me DSL, modem kabllor, fiber ne shtepi/ndertese dhe gjithe llojet e tjera te aksesit broadband me rrjet fiks. Nuk perfshihet aksesi broadband me rrjet celular</t>
    </r>
    <r>
      <rPr>
        <sz val="8"/>
        <color rgb="FFFF0000"/>
        <rFont val="Calibri"/>
        <family val="2"/>
        <scheme val="minor"/>
      </rPr>
      <t>.Totali i pajtimtarëve llogaritet pavarësisht nga metoda e pagesës. Përfshin WIMAX fiks dhe çdo teknologji tjetër wireless fikse. Përfshin pajtimtarët që përdorin aksesin broadband për përdorim familjar dhe për biznes.</t>
    </r>
  </si>
  <si>
    <r>
      <t>Perfshin numrin total te pajtimtareve me akses broadband ne rrjet fiks me shpejtesi doënstream 256 kbit/s ose me te madhe. Ky tregues perfshin aksesin ne internet me DSL, modem kabllor, fiber ne shtepi/ndertese dhe gjithe llojet e tjera te aksesit broadband me rrjet fiks. Nuk perfshihet aksesi broadband me rrjet celular.</t>
    </r>
    <r>
      <rPr>
        <sz val="8"/>
        <color rgb="FFFF0000"/>
        <rFont val="Calibri"/>
        <family val="2"/>
        <scheme val="minor"/>
      </rPr>
      <t>Totali i pajtimtarëve llogaritet pavarësisht nga metoda e pagesës. Përfshin WIMAX fiks dhe çdo teknologji tjetër wireless fikse. Përfshin pajtimtarët që përdorin aksesin broadband për përdorim familjar dhe për biznes.</t>
    </r>
  </si>
  <si>
    <r>
      <t xml:space="preserve">Kapaciteti i kontraktuar me ISP jashte Shqiperise, pra me lidhje direket nderkombetare,  per lidhje me rrjetin global te Internetit. Nuk perfshihen lidhjet e perdurura eskluzivisht per trafik zanor. Vendosni vleren e kapacitetit hyres (doënlink) nese lidhja eshte asimetrike. </t>
    </r>
    <r>
      <rPr>
        <sz val="8"/>
        <color rgb="FFFF0000"/>
        <rFont val="Calibri"/>
        <family val="2"/>
        <scheme val="minor"/>
      </rPr>
      <t>Kapaciteti total i ndezur/pajisur i gjerësisë së brezit ndërkombëtar i referohet kapacitetit total të ndezur/pajisur të lidhjeve ndërkombëtare, përkatësisht kabllove me fibra optike, lidhjeve radio ndërkombëtare dhe lidhjeve satelitore  me satelitët orbital në fund të vitit të referencës (shprehur në Mbit/s). Nëse trafiku është asimetrik (d.m.th. trafiku hyrës dhe trafiku dalës nuk është i barabartë), atëherë duhet të sigurohet vlera më e lartë nga të dyja.</t>
    </r>
  </si>
  <si>
    <r>
      <t>Perqindja e popullsise se RSH te mbuluar me sinjal te rrjetit tuaj celular UMTS.</t>
    </r>
    <r>
      <rPr>
        <sz val="8"/>
        <color rgb="FFFF0000"/>
        <rFont val="Calibri"/>
        <family val="2"/>
        <scheme val="minor"/>
      </rPr>
      <t>Përqindja e popullsisë e mbuluar nga të paktën një rrjet mobile 3G i referohet përqindjes së banorëve që janë brenda rrezes së të paktën një sinjali celular 3G, pavarësisht nëse janë apo jo pajtimtarë. Ky tregues llogaritet duke pjesëtuar numrin e banorëve që  mbulohen nga të paktën një sinjal celular 3G me totalin e popullsisë dhe duke e shumëzuar me 100. Përjashtohet popullësia  që mbulohet vetëm nga GPRS, EDGE ose CDMA 1xRTT.</t>
    </r>
    <r>
      <rPr>
        <sz val="8"/>
        <rFont val="Calibri"/>
        <family val="2"/>
        <scheme val="minor"/>
      </rPr>
      <t xml:space="preserve">
</t>
    </r>
  </si>
  <si>
    <r>
      <t xml:space="preserve">Perqindja e popullsise se RSH te mbuluar me sinjal te rrjetit tuaj celular LTE. </t>
    </r>
    <r>
      <rPr>
        <sz val="8"/>
        <color rgb="FFFF0000"/>
        <rFont val="Calibri"/>
        <family val="2"/>
        <scheme val="minor"/>
      </rPr>
      <t>Përqindja e popullsisë e mbuluar nga të paktën një rrjet mobile LTE/WIMAX i referohet përqindjes së banorëve që janë brenda rrezes së të paktën një sinjali celular LTE/ LTE i avancuar,  WiMAX/WirelessMAN ose rrjeteve të tjera celulare më të përparuara, pavarësisht nëse janë apo jo  pajtimtarë. Ky tregues llogaritet duke pjesëtuar numrin e banorëve që mbulohen  nga teknologjitë celulare të përmendura më sipër me totalin e popullsisë dhe shumëzuar me 100. Përjashtohet popullsia e mbuluar vetëm nga HSPA, UMTS, EV-DO dhe teknologjitë e mëparshme 3G, dhe gjithashtu përjashtohet mbulimi WiMAX fiks.</t>
    </r>
  </si>
  <si>
    <t>Numri i SMS-ve te derguara (dalese) nga pajtimtaret e rrjetit tuaj gjate roamingut nderkombetar ne rrjete te huaja.</t>
  </si>
  <si>
    <r>
      <t xml:space="preserve">Numri total I SMS-ve te derguara nga pajtimtaret e rrjetit tuaj drejt te gjitha destinacioneve, perfshire SMS nderkombetare. </t>
    </r>
    <r>
      <rPr>
        <sz val="8"/>
        <color rgb="FFFF0000"/>
        <rFont val="Calibri"/>
        <family val="2"/>
        <scheme val="minor"/>
      </rPr>
      <t>Përjashtohen mesazhet e dërguara nga kompjuterat te aparatet celular ose te kompjuter të tjerë.</t>
    </r>
  </si>
  <si>
    <r>
      <t>I referohet investimit gjatë viti</t>
    </r>
    <r>
      <rPr>
        <sz val="8"/>
        <rFont val="Times New Roman"/>
        <family val="1"/>
      </rPr>
      <t xml:space="preserve"> financiar në shërbimet e telekomunikacionit (përfshirë shërbimet fikse, celular dhe internet), që vijnë nga burime të huaja, referuar gjithashtu si investime të huaja direkte.</t>
    </r>
  </si>
  <si>
    <t>Investime vjetore të huaja në rrjete të komunikimeve elektronike</t>
  </si>
  <si>
    <t>Përdorues aktivë që përdorin shërbimin e aksesit në Internet broadband LTE/WiMAX</t>
  </si>
  <si>
    <t>Përdorues aktive në rrjetet me brez të gjerë celular LTE / WiMAX i referohet pajtimtarëve që kanë gjeneruar trafik interneti në 90 ditët e fundit në LTE / WiMAX celular dhe rrjete të tjera të përparuara me brez të gjerë celular, të tilla si LTE-Advanced dhe WirelessMAN. Përjashtohen pajtimtarët që kanë gjeneruar trafik interneti vetëm në HSPA, UMTS, EV-DO dhe rrjetet e mëparshme 3G, dhe gjithashtu përjashton pajtimtarët fiks WiMAX.</t>
  </si>
  <si>
    <t>Numri i familjeve të mbuluara nga një rrjet fiks me tela ose nga kabllo tregojnë disponueshmërinë, por jo domosdoshmërisht abonimin ose përdorimin e shërbimeve të rrjetit fiks. Familjet duhet të klasifikohen si të mbuluara nëse ofruesi i rrjetit siguron ose mund të sigurojë lidhje me rrjetin fiks me tela brenda një periudhe të shkurtër kohe (d.m.th. disa ditë) dhe pa një angazhim të jashtëzakonshëm të burimeve. Një angazhim i jashtëzakonshëm i burimet përfshin: instalimin ose zgjatjen e kabllit nga qendra lokale e switch-it, një DSLAM, CMTS, OLT, nyjen e fibrave, ndarësi optik, kabineti FTTC, nyja HFC, ndërtimi i një kanali, instalimi i shtyllave, dhënia me qira e një linje. Rrjetet wireless fikse, rrjetet mobile, rrjetet nomade dhe rrjetet satelitore përjashtohen nga ky tregues. Në rastin e mbivendosjes së rrjetit në një njësi të caktuar gjeografike - d.m.th. disa rrjete / operatorë që mbulojnë të njëjtat vendndodhje - duhet të supozohet mbivendosje e përsosur përveç rasteve kur ka informacion të  mjaftueshëm që justifikon  një tjetër përfundim.</t>
  </si>
  <si>
    <t xml:space="preserve">Numri i familjeve të mbuluara nga rrjeti telefonik tradicional publik </t>
  </si>
  <si>
    <t>I referohet numrit të familjeve të mbuluara nga rrjeti telefonik tradicional publik (PSTN), duke përdorur tela bakri. Përjashton familjet e mbuluara nga rrjete DSL të përmirësuara.</t>
  </si>
  <si>
    <t>Numri i familjeve të mbuluara nga rrjetet dixhitale të linjave të pajtimtarëve (me përjashtim të vektorizimit VDSL / VDSL)</t>
  </si>
  <si>
    <t>I referohet familjeve të mbuluara nga rrjetet tradicionale telefonike publike (PSTN) të cilat lejojnë akses me brez të gjerë duke përdorur teknologjinë e linjës dixhitale të pajtimtarit (DSL). Përfshihen teknologjia asinkrone e linjës së pajtimtarit dixhital (d.m.th. ADSL, ADSL2, ADSL2 +) dhe teknologji të tjera DSL me përjashtim të teknologjisë very-high-bit rate me kapacitet shumë të lartë (Vektorimi VDSL / VDSL).</t>
  </si>
  <si>
    <t>I referohet numrit të familjeve të mbuluara nga rrjete TV kabllor (CATV) duke përdorur kabllot koaksial. Përfshihen familjet e mbuluara nga standardi broadband me kabëll koaksial standard (d.m.th. DOC SIS 1) dhe i avancuar (përfshirë DOCSIS 3.x).</t>
  </si>
  <si>
    <t xml:space="preserve">Numri i familjeve të mbuluara nga FTTP </t>
  </si>
  <si>
    <t>I referohet numrit të familjeve të mbuluara nga rrjetet e fibrave në godinë (FTTP). Ky tregues përfshin fibrën në shtëpi (FTTH), fibrën në ndërtesë (FTTB) dhe konfigurimet e rrjetit fibra në pikën e shpërndarjes (FTTdp). Përjashtohen fibra në kabinet dhe fibra-te-nyja.</t>
  </si>
  <si>
    <t>Numri i familjeve të mbuluara nga rrjete të tjera me tela fikse</t>
  </si>
  <si>
    <t>I referohet familjeve të mbuluara nga rrjete të tjera fikse me tela (përveç bakrit / DSL,CATV,dhe FTTP).</t>
  </si>
  <si>
    <t>Të ardhura (paraprake për tre mujorin)</t>
  </si>
  <si>
    <t>Të ardhura ( Vlerësim paraprake për tre mujorin)</t>
  </si>
  <si>
    <t>Numri i pajtimtareve me akses broadband sipas teknologjise/lidhjes</t>
  </si>
  <si>
    <t>3.3.1</t>
  </si>
  <si>
    <t>Numri i familjeve të mbuluara nga rrjete TV kabllor</t>
  </si>
  <si>
    <t>Numri i pajtimtareve (me parapagim apo kontrate) që kanë pasur të aktivizuar shërbimet e roaming gjatë udhëtimit jashtë Shqipërisë (BP dhe Pjesa tjeter e botës). Nëse përdoruesi ka përdorur këtë shërbim dy ose më shumë herë brenda të njëjtës periudhë, do të numërohet si një përdorues.</t>
  </si>
  <si>
    <t xml:space="preserve">Minutat e roaming në BP (minutat e faturuara) nga tarifat RLAH </t>
  </si>
  <si>
    <t>Volumi I të dhënave GB Roaming me BP nga tarifat RLAH</t>
  </si>
  <si>
    <t xml:space="preserve">SMS Roaming me BP nga tarifat RLAH </t>
  </si>
  <si>
    <t>Të ardhura nga paketata roaming me BP nga tarifat RLAH</t>
  </si>
  <si>
    <t>Të ardhura nga Data roaming me BP nga tarifat RLAH</t>
  </si>
  <si>
    <t>Të ardhura nga SMS roaming me BP nga tarifat RLAH</t>
  </si>
  <si>
    <t>Të ardhura nga thirrjet roaming me BP nga tarifat RLAH</t>
  </si>
  <si>
    <t>Numri  i përdoruesve RLAH që kanë përdorur Roaming të paktën njëherë gjatë vitit në zonën e Ballkanit Perëndimor</t>
  </si>
  <si>
    <t>21.1.1</t>
  </si>
  <si>
    <t>21.2.1</t>
  </si>
  <si>
    <t>1.4.3</t>
  </si>
  <si>
    <t>Numri i kanaleve të zerit ne lidhjet SIP Trunk</t>
  </si>
  <si>
    <t>SIP Trunk</t>
  </si>
  <si>
    <t>Gfast (fiber over coper)</t>
  </si>
  <si>
    <t xml:space="preserve">Rrjeti i shpejtësisë së lartë të shërbimeve broadband  i bazuar në linjat me tela bakri. </t>
  </si>
  <si>
    <t xml:space="preserve">Aksesin ne rrjetin ajror </t>
  </si>
  <si>
    <t>Gjatesia e rrjetit ajror te ofruar nepermjet shtyllave te sipermarresve qe mund te jepen me qira per sipermarres te tjere</t>
  </si>
  <si>
    <t xml:space="preserve">I referohet sasise se trafikut broadband te origjinuar brenda Shqiperise nga rrjete celulare 3G/4G ose me te avancuara. Trafiku perfshin shkarkimet dhe ngarkimet (download dhe upload) i matur ne pikat a aksesit te perdoruesit fundor. Nuk perfshihet trafiku me shumice dhe 'walled garden'. </t>
  </si>
  <si>
    <t>10.1.1</t>
  </si>
  <si>
    <t>Numrin e pajisjeve IoT te lidhura ne rrjetin tuaj</t>
  </si>
  <si>
    <t>Numrin e pajisjeve jo standare kompjuterike qe lidhen nepermjet teknologjise wireles me rrjetin te afta per te mundesuar mbledhjen dhe transmetimin e te dhenave pa nderveprimin human</t>
  </si>
  <si>
    <t>10.1.2</t>
  </si>
  <si>
    <t xml:space="preserve">Trafik chache </t>
  </si>
  <si>
    <t xml:space="preserve">Trafik lokal (peering) </t>
  </si>
  <si>
    <t>39.1.1</t>
  </si>
  <si>
    <t>39.1.2</t>
  </si>
  <si>
    <t xml:space="preserve">Kapaciteti total i lidhjes suaj me Internetin Global </t>
  </si>
  <si>
    <t xml:space="preserve">I referohet kapacitetit total te kontraktuar (blere) te lidhjes suaj me ISP te tjera me shumice per te realizuar konektivitetin me Internetin global. Ne kete tregues raportohen vlerat perkatese te kapaciteteve te kontraktuara ne Mbit/s me ISP ne Shqiperi dhe/ose me lidhje direkte nderkombetare. Raportoni vlerat perkatese ne fund te vitit. </t>
  </si>
  <si>
    <t>Koment nga Vodafone Albania sh.a</t>
  </si>
  <si>
    <t>Koment nga One Telecommunications sh.a</t>
  </si>
  <si>
    <t>Koment nga Albtelecom sh.a</t>
  </si>
  <si>
    <t>Qendrimi i AKEP</t>
  </si>
  <si>
    <t>Operatori shprehet se ky tregues mund të raportohet</t>
  </si>
  <si>
    <t>Operatori shprehet se ky tregues mund të raportohet dhe duke qenë se tregu i OTT është shumë dinamik dhe ofruesit e OTT ndryshojnë vazhdimisht, për të patur një tregues të standardizuar , sugjeron të përcaktohet nga AKEP një listë e OTT për të cilat duhet raportuar ky tregues.</t>
  </si>
  <si>
    <t>Operatori shprehet se ky tregues mund të raportohet duke përrllogaritur trafikun VoIP për listën e ofruesve OTT.</t>
  </si>
  <si>
    <t xml:space="preserve"> Operatori mendon se 2 treguesit 19.2 dhe 19.3 nuk është e mundur të raportohen, pasi nuk mund të bëhet një ndarje e trafikut SMS dhe Video e Foto. Mund të raportohet volumi i të dhënave që mbetet pasi zbritet volumi i të dhënave të përdorura për thirrje nga volumi total (pra vetëm një ndarje për volumin e mbetur pasi hiqet trafiku VoIP i 19.1).</t>
  </si>
  <si>
    <t>Operatori shprehet se treguesit 20, 20.1 dhe 20.2 mund të raportohen, por duhet të konsiderohet nga AKEP fakti që këto janë të dhëna paraprake të cilat mund të kenë ndryshim nga raportimi final vjetor, raportim i cili përputhet me të dhënat e pasqyrave financiare që depozitohen në organet tatimore.</t>
  </si>
  <si>
    <t>Operatori nuk e ka komentuar kete tregues</t>
  </si>
  <si>
    <t>Operatori nuk e ka komentuar kete tregues.</t>
  </si>
  <si>
    <t>Operatori eshte shprehur se ky tregues mund të raportohet dhe duke qenë se tregu i OTT është shumë dinamik dhe ofruesit e OTT ndryshojnë vazhdimisht, për të patur një tregues të standardizuar, sugjeron të përcaktohet nga AKEP një listë e OTT për të cilat duhet raportuar ky tregues.</t>
  </si>
  <si>
    <t>Operatori shprehet se ky tregues mund të raportohet duke përrllogaritur trafikun VoIP.</t>
  </si>
  <si>
    <t>Operatori mendon se 2 treguesit 38.2 dhe 38.3 nuk është e mundur të raportohen, pasi nuk mund të bëhet një ndarje e trafikut SMS dhe Video e Foto. Mund të raportohet volumi i të dhënave që mbetet pasi zbritet volumi i të dhënave të përdorura për thirrje nga volumi total (pra vetëm një ndarje për volumin e mbetur pasi hiqet trafiku VoIP).</t>
  </si>
  <si>
    <t>Operatori shprehet se treguesit 6, 6.1 dhe 6.2 mund të raportohen, por duhet të konsiderohet nga AKEP fakti që këto janë të dhëna paraprake të cilat mund të kenë ndryshim nga raportimi final vjetor, raportim i cili përputhet me të dhënat e pasqyrave financiare që depozitohen në organet tatimore.</t>
  </si>
  <si>
    <t>Operatori shprehet se ky tregues nuk mund të raportohet i plotë. Këtu mund të raportohen vetëm të ardhurat nga thirrjet e faturuara në BP me çmimet jashtë pakete (PAYG). Nuk është e mundur të raportohet pjesa e të ardhurave të paketave të blera në Shqipëri të cilat pjesërisht konsumohen në roaming në BP për thirrje zanore.</t>
  </si>
  <si>
    <t>Operatori shprehet se ky tregues nuk mund të raportohet pasi tarifat alternative përfshijnë shërbime të kombinuara të ofruara në paketat roaming (minuta, SMS, internet) dhe këto paketa roaming janë të vlefshme për t'u pëdorur në të gjithë vendet e Evropës (përfshirë BP).</t>
  </si>
  <si>
    <t xml:space="preserve">Operatori shprehet se mund të raportohen vetëm të ardhurat nga thirrjet e faturuara me çmimet jashtë pakete (PAYG). </t>
  </si>
  <si>
    <t xml:space="preserve">Operatori shprehet se ky tregues nuk mund të raportohet i plotë, por mund të raportohen vetëm të ardhurat nga SMS të faturuara në BP me çmimet jashtë pakete (PAYG). Nuk është e mundur të raportohet pjesa e të ardhurave të paketave të blera në Shqipëri të cilat pjesërisht </t>
  </si>
  <si>
    <t xml:space="preserve">Operatori shprehet se mund të raportohen vetëm të ardhurat nga SMS  të faturuara me çmimet jashtë pakete (PAYG). </t>
  </si>
  <si>
    <t>Operatori shprehet se ky tregues nuk mund të raportohet i plotë. Këtu mund të raportohen vetëm të ardhurat nga Data të faturuara në BP me çmimin surcharge në rastin e aplikimit të politikës së përdorimit të drejtë (FUP) si edhe të ardhurat nga tarifat jashtë pakete (PAYG). Nuk është e mundur të raportohet pjesa e të ardhurave të paketave të blera në Shqipëri të cilat pjesërisht konsumohen në roaming në BP për shërbimin Data.</t>
  </si>
  <si>
    <t>Operatori shprehet se ky tregues nuk mund të raportohet pasi tarifat alternative përfshijnë shërbime të kombinuara të ofruara në paketat roaming (minuta, SMS, internet) dhe këto paketa roaming janë të vlefshme për t'u pëdorur në të gjithë vendet e Evropës përfshirë BP.</t>
  </si>
  <si>
    <t xml:space="preserve">Operatori shprehet se  mund të raportohen vetëm të ardhurat nga shërbimi data i faturuar me çmimet jashtë pakete (PAYG). </t>
  </si>
  <si>
    <t>Operatori shprehet se ky tregues nuk mund të raportohet, pasi nuk është e mundur të veçohet pjesa e të ardhurave të paketave të blera në Shqipëri të cilat pjesërisht konsumohen në roaming në BP për thirrje zanore.</t>
  </si>
  <si>
    <t>Operatori shprehet se mund të raportohen së bashku (pra dy treguesit 11.2.4.2 dhe 11.2.4.3) të gjithë të ardhurat nga paketat roaming. Nuk mund të bëhet ndarja midis BP dhe pjesës tjetër të botës pasi paketat roaming të ofruara nga Vodafone Albania janë të vlefshme për t'u pëdorur në të gjithë vendet e Evropës, përfshirë BP.</t>
  </si>
  <si>
    <t>Ofruesi eshte shprehur se ne lidhje me kete tregues te ri shtese kerkon nje sqarim dhe shpjegim ne perkufizimin perkates ne lidhje me raportimin e ketij treguesi, si dhe nese ky tregues duhet raportuar vetem nga operatoret e rrjeteve dhe sherbimeve te telefonise fikse tradicionale apo dhe nga operatoret e rrjeteve celulare te cilet ofrojne sherbime te telefonise fikse nepermjet teknologjise mobile GSM.</t>
  </si>
  <si>
    <t>Ofruesi kerkon sqarim se  cfare ka ndryshuar ne perkufizimin e ketij treguesi dhe nese  i njejti perkufizim per kete tregues i aplikuar vitet e meparshme, do te vleje me ndryshimet vetern ne rrethet/zonat rurale + qytetet.</t>
  </si>
  <si>
    <t>Operatori kerkon sqarim nese duhet te  zbatohet raportimi i ketij treguesi dhe ne rastin e nje operatori qe ofron rrjete dhe sherbime celulare.  Ne kendveshtrimin e operatorit  ky tregues nuk duhet te  raportohet nga nje ofrues i sherbimeve celulare, gjithashtu  kerkohet konfirmim nese ne kete rast  duhet te lihet me vleren zero.</t>
  </si>
  <si>
    <t>Operatori kerkon sqarim nese treguesi duhet te  aplikohet dhe ne rastin e nje operatori te telefonise se levizshme.</t>
  </si>
  <si>
    <t>Operatori kerkon sqarim nese duhet te aplikohet treguesi nr.4 ne rastin e nje operatori te telefonise se levizshme. Ky sqarim eshte i nevojshem, duke qene se shoqeria ONE Telecommunications ofron produktin Home Net, i cili ofrohet nepermjet sherbimit WIFI me ane te nje pajisje (modem/router), qe funksionon me nje karte SIM ONE,ku kjo pajisje lidhet me qelizate ndryshme te rrjetin ONE sipas vendndodhjes se pajtimtarit ne ate moment.</t>
  </si>
  <si>
    <t>Operatori vlereson si te nevojshem nje sqarim se cfare nenkuptojne keta tregues, pasi per treguesit 10.1.1, 10.1.2 mungojne perkufizimet perkatese ne formularin B.</t>
  </si>
  <si>
    <t>Operatori kerkon nje sqarim me plotesues per treguesin
10.2</t>
  </si>
  <si>
    <t>Operatori kerkon sqarim se cfare nenkuptohet me kete tregues.</t>
  </si>
  <si>
    <t>Operatori shprehet se ne Iidhje me kete tregues (ku do te raportoehen dhe informacioni perkates per RlAH me BP)mungojne perkuflzimet perkatese per raportimin e tyre, kerkon nga AKEP sqarime me te plota ne lidhje me perkuflzlmet perkatese dhe vendosjen e tyre ne formular per nje raportim me te sakte te informacionit perkates.</t>
  </si>
  <si>
    <t>Operatori shprehet se ka te njejtim  koment si per treguesit 11.2.1, 11.2.2, 11.2.3, 11.2.4, duke qene se mungojne perkuflzimet
perkatese.</t>
  </si>
  <si>
    <t>Operatori vlereson si te nevojshem nje sqarim me shterues ne lidhje me kete tregues, referuar dhe perkuflzimit te dhene per kete tregues, ne menyre qe te kryhet nje raportim me i sakte Iketij treguesi.</t>
  </si>
  <si>
    <t>Operatori vlereson si te nevojshem nje sqarim me te plote ne Iidhje me perkuflzimin e ri te propozuar per kete tregues.</t>
  </si>
  <si>
    <t>Operatori kerkon nje specifikim me te detajuar se si do te perjashtohen SMS e derguara nga kompjuterat te aparatet celular ose te kompjuter te tjeredhe a  i referohet ky tregues atij per A2PSMS (Application to person SMS).</t>
  </si>
  <si>
    <t xml:space="preserve">Operatori kerkon sqarime te metejshme me shteruese ne lidhje me perkuflzimin e dhene per kete tregues, pasi ky sqarim eshte i nevojshem per nje raportim me te sakte dhe te qarte per kete tregues.
</t>
  </si>
  <si>
    <t>Operatori kerkon sqarime te metejshme me shteruese ne lidhje me perkuflzimin e dhene per kete tregues, pasi ky sqarim eshte i nevojshem per nje raportim me te sakte dhe te qarte per kete tregues.</t>
  </si>
  <si>
    <t>Operatori  vlereson si te nevojshem sqarime te tjera nga ana e AKEP mbi raportimin e ketij
treguesi, referuar perkufizimit  te dhene ne kete formular.</t>
  </si>
  <si>
    <t>Operatori kerkon sqarim ne lidhje me kete tregues,se  cfare ka ndryshuar ne perkufizimin  treguesit dhe nese   i njejti perkufizim per kete
tregues i aplikuar vitet e meparshme, do te vleje me ndryshimet vetern ne rrethet/zonat rurale + qytetet?</t>
  </si>
  <si>
    <t>Operatori vlereson si te nevojshme me shume sqarime per kete tregues.</t>
  </si>
  <si>
    <t>Operatori kerkon sqarime nese aplikohet ky tregues dhe per ofruesit e sherbimeve te telefonise se levizshme.</t>
  </si>
  <si>
    <t>Operatori kerkon sqarim ne lidhje me kete tregues, nese duhet te raportohet ky tregues duke qene se shoqeria ONE ofron dhe sherbime fikse me ane te teknologjise
GSM.</t>
  </si>
  <si>
    <t>Operatori  gjykon si te nevojshem nje sqarim me plotesues ne lidhje me kete tregues ne perkufizimin perkates, per te pasur nje kuader me te qarte ne
raportimin e tij.</t>
  </si>
  <si>
    <t>Operatori shprehet se ne lidhje me raportimin e ketij treguesi, ne pjesen e seksionit te perkufizimit per kete tregues, duhet nje verifikim dhe specifikim me te sakte ne lidhje me referencat perkatese ne formulimln: "Ky tregues eshte shume e treguesve 4.1+4.2+4.3+4.5", se kujt referenca dhe ne eilin formular jane, pasi keto referenca nuk ndodhen ne formularin e treguesve tre mujor per sherbimet celulare.</t>
  </si>
  <si>
    <t>Operatori shprehet se eshte I nevojshem nje qartesim me I plote ne lidhje me perkufizimin e ketyre treguesve.</t>
  </si>
  <si>
    <t>Operatori sugjeron raportimin e treguesit 10.2 ne baze vjetore dhe tre mujore, duke e perjashtuar nga perfshirja si pjese e treguesit nr.9. Dhe ne kete aspekt, treguesi nr.10.2 nuk mund te raportohet si pjese e perfshire nen treguesin nr.9, ku ky i fundit raportohet vetern ne bazevjetore, duke e perjashtuar ate ne raportimin ne baze tremujore dhe vjetore ngatreguesi 10.2 ne terma te pajtimtareve aktive.</t>
  </si>
  <si>
    <r>
      <t xml:space="preserve">Operatori sugjeron rishikimin, si me poshte:
Perfshin numrin total te pajtimtareve me akses broadband ne rrjet fiks me shpejtesi doënstream 256 kbit/s ose me te madhe. Ky tregues perfshin aksesin ne internet me DSL, modem kabllor, fiber ne shtepi/ndertese dhe gjithe llojet e tjera te aksesit broadband me rrjet fiks. Nuk perfshihet aksesi broadband me rrjet celular.Totali i pajtimtarëve llogaritet pavarësisht nga metoda e pagesës. Përfshin WIMAX fiks dhe çdo teknologji tjetër ëireless fikse. </t>
    </r>
    <r>
      <rPr>
        <sz val="8"/>
        <color rgb="FFFF0000"/>
        <rFont val="Calibri"/>
        <family val="2"/>
        <scheme val="minor"/>
      </rPr>
      <t xml:space="preserve">Ky tregues i referohet numrit total te abonentëve aktive të internetit që përdorin rrjetin fiks. Qëllimi i këtij treguesi është abonenti aktiv, pra nëse atyre nuk ju gjenerohet një faturë  mujore, vetem ata abonentë që kanë përdorur internetin  apo jane lidhur me Internet të paktën një herë gjate 3 muajve të fundit duhet të numerohen. Nga ana tjeter, të gjithë pajtimtarëve që ju gjenerohet një faturë mujore duhet të numërohen si aktivë. </t>
    </r>
    <r>
      <rPr>
        <sz val="8"/>
        <rFont val="Calibri"/>
        <family val="2"/>
        <scheme val="minor"/>
      </rPr>
      <t>Përfshin pajtimtarët që përdorin aksesin broadband për përdorim familjar dhe për biznes.</t>
    </r>
  </si>
  <si>
    <t>Operatori komenton si më poshtë:
Lidhur me nëndarjet e propozuara për të ardhurat me shumicë nga Roaming (pikat 13.4.1-13.4.3.2), duhet patur në konsideratë që ndarja e propozuar mund të sigurohet vetëm në bazë të të dhënave të DCH (Data Clearing House) dhe  FCH (Financial Clearing House). Për këtë arsye, ka raste që në sistem nuk janë të aplikuara tarifat preferenciale të roamingut, dhe procesi rregullohet duke lëshuar Credit/Debit Notes. Këto credit/debit notes lëshohen në mbyllje të periudhës financiare vjetore, dhe mund të reflektohen në vitin pasardhës edhe më vonë se data e raportimit të të dhënave financiare në AKEP, 31 Mars. 
Pra shifra që mund të raportohet deri 31 Mars, mund të mos pasqyrojë të saktë vlerën e kontabilizuar të të ardhurës, por do të pasqyrojë vlerën reale të të ardhurës së realizuar.</t>
  </si>
  <si>
    <t>Operatori  sugjeron qe treguesi i të ardhurave (vlerësime paraprake) të mos jenë pjesë e formularëve periodikë tremujorë, pra të hiqen</t>
  </si>
  <si>
    <t xml:space="preserve">Ooperatori sugjeron qe treguesi i të ardhurave (vlerësime paraprake) të mos jenë pjesë e formularëve periodikë tremujorë, pra të hiqen. </t>
  </si>
  <si>
    <t xml:space="preserve">Operatori sugjeron te hiqen nenndarjet 8.1.1 dhe 8.1.2, pasi aktualisht eshte hequr koncepti gjeografik lokal dhe kombetar per thrrjet nga/drejt rrjetit fiks. </t>
  </si>
  <si>
    <t>Operatori sugjeron qe dy nenzerat 10.1.1 dhe 10.1.2 te hiqen. Edhe nese vendoset te lihen, eshte I nevojshem shpjegimi perkates se cfare perfshin secili prej tyre.</t>
  </si>
  <si>
    <t>Operatori sugjeron që njësia për këtë tregues të jetë në numër, pasi vetë Albtelecom tarifon ‘për numër shtyllash’ dhe jo ‘për km’ lidhur me këtë shërbim. Aktualisht, ne nuk mund të sigurojmë të dhëna sipas njësisë së kërkuar.</t>
  </si>
  <si>
    <t>Operatori sugjeron te hiqet. Edhe nëse treguesi 10.3 ‘Numrin e pajisjeve IoT te lidhura ne rrjetin tuaj’ lihet në formularin e të dhënave vjetore në tregun celular, të modifikohet përkufizimi i tij në “Tregon numrin e paisjeve të paisura me një kartë SIM (modem, smartwatches, GPS etc)".</t>
  </si>
  <si>
    <r>
      <t xml:space="preserve">Operatori sugjeron te modifikohet si me poshte:
“Numri i pajtimtareve (me parapagim apo kontrate) që ka përdorur shërbimet e roaming të paktën një herë gjatë periudhes qe raportohet. </t>
    </r>
    <r>
      <rPr>
        <sz val="10"/>
        <color rgb="FFFF0000"/>
        <rFont val="Arial"/>
        <family val="2"/>
      </rPr>
      <t>Kjo do të thotë, që ka kryer një event interneti, një SMS dalëse, apo një thirrje hyrëse/dalëse gjatë periudhës së raportimit</t>
    </r>
    <r>
      <rPr>
        <sz val="10"/>
        <rFont val="Arial"/>
        <family val="2"/>
      </rPr>
      <t>. Nëse përdoruesi ka përdorur këtë shërbim dy ose më shumë herë brenda të njëjtës periudhë, do të numërohet si një përdorues.”</t>
    </r>
  </si>
  <si>
    <r>
      <t xml:space="preserve">Operatori sugjeron te modifikohet si me poshte:
“Numri i pajtimtareve (me parapagim apo kontrate) që ka përdorur shërbimet e roaming të paktën një herë gjatë periudhes qe raportohet. </t>
    </r>
    <r>
      <rPr>
        <sz val="10"/>
        <color rgb="FFFF0000"/>
        <rFont val="Arial"/>
        <family val="2"/>
      </rPr>
      <t>Kjo do të thotë, që ka kryer një event interneti, një SMS dalëse, apo një thirrje hyrëse/dalëse gjatë periudhës së raportimit.</t>
    </r>
    <r>
      <rPr>
        <sz val="10"/>
        <rFont val="Arial"/>
        <family val="2"/>
      </rPr>
      <t xml:space="preserve"> Nëse përdoruesi ka përdorur këtë shërbim dy ose më shumë herë brenda të njëjtës periudhë, do të numërohet si një përdorues.”</t>
    </r>
  </si>
  <si>
    <r>
      <t xml:space="preserve">Operatori sugjeron te modifikohet si me poshte:
“Numri i pajtimtareve (me parapagim apo kontrate) që ka përdorur shërbimet e roaming me tarifat sipas marrëveshjes (RLAH+) me vendet e BP të paktën një herë gjatë periudhes qe raportohet. </t>
    </r>
    <r>
      <rPr>
        <sz val="10"/>
        <color rgb="FFFF0000"/>
        <rFont val="Arial"/>
        <family val="2"/>
      </rPr>
      <t>Kjo do të thotë, që ka kryer një event interneti, një SMS dalëse, apo një thirrje hyrëse/dalëse gjatë periudhës së raportimit.</t>
    </r>
    <r>
      <rPr>
        <sz val="10"/>
        <rFont val="Arial"/>
        <family val="2"/>
      </rPr>
      <t xml:space="preserve"> Nëse përdoruesi ka përdorur këtë shërbim dy ose më shumë herë brenda të njëjtës periudhë, do të numërohet si një përdorues.”</t>
    </r>
  </si>
  <si>
    <r>
      <t xml:space="preserve">Operatori sugjeron te modifikohet si meposhte:
“Numri i pajtimtareve (me parapagim apo kontrate) që ka përdorur shërbimet e roaming me paketa/tarifa alternative  me vendet e BP të paktën një herë gjatë periudhes qe raportohet. </t>
    </r>
    <r>
      <rPr>
        <sz val="10"/>
        <color rgb="FFFF0000"/>
        <rFont val="Arial"/>
        <family val="2"/>
      </rPr>
      <t>Kjo do të thotë, që ka kryer një event interneti, një SMS dalëse, apo një thirrje hyrëse/dalëse gjatë periudhës së raportimit.</t>
    </r>
    <r>
      <rPr>
        <sz val="10"/>
        <rFont val="Arial"/>
        <family val="2"/>
      </rPr>
      <t xml:space="preserve"> Nëse përdoruesi ka përdorur këtë shërbim dy ose më shumë herë brenda të njëjtës periudhë, do të numërohet si një përdorues.”</t>
    </r>
  </si>
  <si>
    <t>Operatori sugjeron:
Të lihet si pjesë e raportimit vetëm treguesi bazë, respektivisht treguesi nr. 38  ‘Volumi i përdorimit të të dhënave (Data) për shërbimet e OTT-ve”. Per me teper, Albtelecom nuk mund te jape informacionin e kerkuar ne nenndarjet 38.1, 38.2 dhe 38.3.</t>
  </si>
  <si>
    <t>Operatori sugjeron qe dy nenzerat 39.1.1 dhe 39.1.2 te hiqen. Edhe nese vendoset te lihen, eshte I nevojshem shpjegimi perkates se cfare perfshin secili prej tyre.</t>
  </si>
  <si>
    <t>Operatori sugjeron:
Informacioni i kerkuar ne pikat 3, 4, 5 dhe 6 (Terminimi, Tranzitimi dhe Origjinimi)te hiqet, dhe te vijoje te jete vetem ne formularin vjetor te te dhenave, pra ne baze vjetore.
Edhe nga handbook I ITU-se referohet se ky informacion ka periodicitet vjetor, pervecse ku Autoritetet Rregullatore e vendosin ndryshe.</t>
  </si>
  <si>
    <r>
      <t xml:space="preserve">Operatori sugjeron rishikimin, si me poshte:
Perfshin numrin total te pajtimtareve me akses broadband ne rrjet fiks me shpejtesi downstream 256 kbit/s ose me te madhe. Ky tregues perfshin aksesin ne internet me DSL, modem kabllor, fiber ne shtepi/ndertese dhe gjithe llojet e tjera te aksesit broadband me rrjet fiks. Nuk perfshihet aksesi broadband me rrjet celular.Totali i pajtimtarëve llogaritet pavarësisht nga metoda e pagesës. Përfshin WIMAX fiks dhe çdo teknologji tjetër ëireless fikse. </t>
    </r>
    <r>
      <rPr>
        <sz val="8"/>
        <color rgb="FFFF0000"/>
        <rFont val="Arial"/>
        <family val="2"/>
      </rPr>
      <t>Ky tregues i referohet numrit total te abonentëve aktive të internetit që përdorin rrjetin fiks. Qëllimi i këtij treguesi është abonenti aktiv, pra nëse atyre nuk ju gjenerohet një faturë  mujore, vetem ata abonentë që kanë përdorur internetin  apo jane lidhur me Internet të paktën një herë gjate 3 muajve të fundit duhet të numerohen. Nga ana tjeter, të gjithë pajtimtarëve që ju gjenerohet një faturë mujore duhet të numërohen si aktivë.</t>
    </r>
    <r>
      <rPr>
        <sz val="8"/>
        <rFont val="Arial"/>
        <family val="2"/>
      </rPr>
      <t xml:space="preserve"> Përfshin pajtimtarët që përdorin aksesin broadband për përdorim familjar dhe për biznes.</t>
    </r>
  </si>
  <si>
    <t>Operatori sugjeron:
Informacioni i kerkuar ne pikat 14,15 dhe 16 (Terminimi thirrjeve / SMS-ve, Tranzitimi) te hiqet, dhe te vijoje te jete vetem ne formularin vjetor te te dhenave, pra ne baze vjetore.
Edhe nga handbook I ITU-se referohet se ky informacion ka periodicitet vjetor, pervecse ku Autoritetet Rregullatore e vendosin ndryshe.</t>
  </si>
  <si>
    <t>Operatori sugjeron:
Të lihet si pjesë e raportimit vetëm treguesi bazë, respektivisht treguesi nr.  19  ‘Volumi i përdorimit të të dhënave (Data) për shërbimet e OTT-ve”.
Per me teper, Albtelecom nuk mund te jape informacionin e kerkuar ne nenndarjet 19.1, 19.2 dhe 19.3</t>
  </si>
  <si>
    <t xml:space="preserve">Operatori sugjeron qe treguesi i të ardhurave (vlerësime paraprake) të mos jenë pjesë e formularëve periodikë tremujorë, pra të hiqen. </t>
  </si>
  <si>
    <t>Te pranohet sugjerimi i Albtelecom sh.a.</t>
  </si>
  <si>
    <t>Nuk ka nevoje per ndryshime ne perkufizim.</t>
  </si>
  <si>
    <t xml:space="preserve">Te shtohet perkufizimi:Ky tregues eshte i njejte me Treguesin A1, por me ndarje te pajtimtareve sipas bashkive. Totali i shumes sipas bashkive dhe zonave urbane dhe rurale per cdo bashki. </t>
  </si>
  <si>
    <t>Operatori sugjeron qe treguesi nr. 9 "M2M
SIM' nga vete emertimi i tij duhet t'l referohet vetem komunikimit Machine To machine, dhe ne perkufizimin perkates te ketij treguesi nuk duhet te perfshihet edhe cilesimi per transferim te dhenash edhe midis makinave dhe njerzve, pasi ky perkufizim bie ne kundershtim me vete emertimin e ketij treguesi. Ne gjykimin te operatorit  te dhenat per DATACARD te dedikuara duhet te jene pjese vetem e treguesit 10.2.</t>
  </si>
  <si>
    <t>Te hiqet ky tregues.</t>
  </si>
  <si>
    <t xml:space="preserve">Te shtohet perkufizimi:Ky tregues eshte i njejte me Treguesin 1, por me ndarje te pajtimtareve sipas bashkive. Totali i shumes sipas bashkive dhe zonave urbane dhe rurale per cdo bashki. </t>
  </si>
  <si>
    <r>
      <t xml:space="preserve">Operatori sugjeron rishikimin si me poshte:
Numri i familjeve </t>
    </r>
    <r>
      <rPr>
        <sz val="8"/>
        <color rgb="FFFF0000"/>
        <rFont val="Calibri"/>
        <family val="2"/>
        <scheme val="minor"/>
      </rPr>
      <t>(banesave/shtepive)</t>
    </r>
    <r>
      <rPr>
        <sz val="8"/>
        <rFont val="Calibri"/>
        <family val="2"/>
        <scheme val="minor"/>
      </rPr>
      <t xml:space="preserve"> të mbuluara nga një rrjet fiks me tela ose nga kabllo tregojnë disponueshmërinë, por jo domosdoshmërisht abonimin ose përdorimin e shërbimeve të rrjetit fiks. Familjet (banesa/shtepi) duhet të klasifikohen si të mbuluara nëse ofruesi i rrjetit siguron ose mund të sigurojë lidhje me rrjetin fiks me tela brenda një periudhe të shkurtër kohe (d.m.th. disa ditë) dhe pa një angazhim të jashtëzakonshëm të burimeve. Një angazhim i jashtëzakonshëm i burimet përfshin: instalimin ose zgjatjen e kabllit nga qendra lokale e switch-it, një DSLAM, CMTS, OLT, nyjen e fibrave, ndarësi optik, kabineti FTTC, nyja HFC, ndërtimi i një kanali, instalimi i shtyllave, dhënia me qira e një linje. Rrjetet wireless fikse, rrjetet mobile, rrjetet nomade dhe rrjetet satelitore përjashtohen nga ky tregues. Në rastin e mbivendosjes së rrjetit në një njësi të caktuar gjeografike - d.m.th. disa rrjete / operatorë që mbulojnë të njëjtat vendndodhje - duhet të supozohet mbivendosje e përsosur përveç rasteve kur ka informacion të  mjaftueshëm që justifikon  një tjetër përfundim. </t>
    </r>
    <r>
      <rPr>
        <sz val="8"/>
        <color rgb="FFFF0000"/>
        <rFont val="Calibri"/>
        <family val="2"/>
        <scheme val="minor"/>
      </rPr>
      <t>Ky tregues detajohet sipas 2.1-2.5 (por nuk është shumë e tyre)</t>
    </r>
  </si>
  <si>
    <r>
      <t xml:space="preserve">Operatori sugjeron rishikimin e emertimit si me poshte: Numri i familjeve </t>
    </r>
    <r>
      <rPr>
        <sz val="8"/>
        <color rgb="FFFF0000"/>
        <rFont val="Calibri"/>
        <family val="2"/>
        <scheme val="minor"/>
      </rPr>
      <t>(banesave/shtepive)</t>
    </r>
    <r>
      <rPr>
        <sz val="8"/>
        <rFont val="Calibri"/>
        <family val="2"/>
        <scheme val="minor"/>
      </rPr>
      <t xml:space="preserve"> të mbuluara nga rrjeti telefonik tradicional publik </t>
    </r>
  </si>
  <si>
    <r>
      <t xml:space="preserve">Operatori sugjeron rishikimin e emertimit si me poshte: Numri i familjeve </t>
    </r>
    <r>
      <rPr>
        <sz val="8"/>
        <color rgb="FFFF0000"/>
        <rFont val="Calibri"/>
        <family val="2"/>
        <scheme val="minor"/>
      </rPr>
      <t>(banesave/shtepive)</t>
    </r>
    <r>
      <rPr>
        <sz val="8"/>
        <rFont val="Calibri"/>
        <family val="2"/>
        <scheme val="minor"/>
      </rPr>
      <t xml:space="preserve"> të mbuluara nga rrjetet dixhitale të linjave të pajtimtarëve (me përjashtim të vektorizimit VDSL / VDSL)</t>
    </r>
  </si>
  <si>
    <r>
      <t xml:space="preserve">Operatori sugjeron rishikimin e emertimit si me poshte: Numri i familjeve </t>
    </r>
    <r>
      <rPr>
        <sz val="8"/>
        <color rgb="FFFF0000"/>
        <rFont val="Calibri"/>
        <family val="2"/>
        <scheme val="minor"/>
      </rPr>
      <t xml:space="preserve">(banesave/shtepive) </t>
    </r>
    <r>
      <rPr>
        <sz val="8"/>
        <rFont val="Calibri"/>
        <family val="2"/>
        <scheme val="minor"/>
      </rPr>
      <t xml:space="preserve"> të mbuluara nga rrjete TV kabllor</t>
    </r>
  </si>
  <si>
    <r>
      <t xml:space="preserve">Operatori sugjeron rishikimin e emertimit si me poshte: Numri i familjeve </t>
    </r>
    <r>
      <rPr>
        <sz val="8"/>
        <color rgb="FFFF0000"/>
        <rFont val="Calibri"/>
        <family val="2"/>
        <scheme val="minor"/>
      </rPr>
      <t>(banesave/shtepive)</t>
    </r>
    <r>
      <rPr>
        <sz val="8"/>
        <rFont val="Calibri"/>
        <family val="2"/>
        <scheme val="minor"/>
      </rPr>
      <t xml:space="preserve"> të mbuluara nga FTTP </t>
    </r>
  </si>
  <si>
    <r>
      <t xml:space="preserve">Operatori sugjeron rishikimin e emertimit si me poshte: Numri i familjeve </t>
    </r>
    <r>
      <rPr>
        <sz val="8"/>
        <color rgb="FFFF0000"/>
        <rFont val="Calibri"/>
        <family val="2"/>
        <scheme val="minor"/>
      </rPr>
      <t>(banesave/shtepive)</t>
    </r>
    <r>
      <rPr>
        <sz val="8"/>
        <rFont val="Calibri"/>
        <family val="2"/>
        <scheme val="minor"/>
      </rPr>
      <t xml:space="preserve"> të mbuluara nga rrjete të tjera me tela fikse</t>
    </r>
  </si>
  <si>
    <t>Ky tregues nuk eshte propozuar per te ndryshuar  nga AKEP ne Keshillim Publik.</t>
  </si>
  <si>
    <t xml:space="preserve">Numri i familjeve (banesave/shtepive) të mbuluara nga një rrjet fiks me tela </t>
  </si>
  <si>
    <t xml:space="preserve">Te shtohet perkufizimi: Ky tregues eshte i njejte me Treguesin B1, por me ndarje te pajtimtareve sipas bashkive. Totali i shumes sipas bashkive dhe zonave urbane dhe rurale per cdo bashki. </t>
  </si>
  <si>
    <t>Te shtohet perkufizimi:Te ardhura nga  përdorimi i shërbimeve të roaming nga pajtimtarët e huaj në rrjetin e operatorëve vendas.</t>
  </si>
  <si>
    <t>Te shtohet perkufizimi: Te ardhura nga  përdorimi i shërbimeve të roaming nga pajtimtarët e huaj në rrjetin e operatorëve vendas.</t>
  </si>
  <si>
    <t>Te shtohet perkufizimi: Te ardhura nga  trafiku data i gjeneruar nga pajtimtaret e rrjeteve te huaja gjate kohes ne roaming nderkombetar ne rrjetin tuaj. Trafiku perfshin shkarkimet dhe ngarkimet (doënload dhe upload) i matur ne pikat a aksesit te perdoruesit fundor. Nuk perfshihet trafiku me shumice dhe 'walled garden'.</t>
  </si>
  <si>
    <t>Te modifikohet perkufizimi, si meposhte: Nënkupton volumin e trafikut në numër SMS të gjeneruar nga konsumatorët e rrjetit vendas gjatë kohës së qëndrimit në roaming jashtë vendit.</t>
  </si>
  <si>
    <t xml:space="preserve">Te hiqet ky tregues, duke qene se keto te dhena aktualisht raportohen ne nje formular specifik nga operatoret celulare ne kuader te procesit te roaming me BP.
</t>
  </si>
  <si>
    <t>Përmbledhja e komenteve të operatorëve dhe qëndrimi i AKEP</t>
  </si>
  <si>
    <t>Te shtohet perkufizimi:Kapaciteti maksimal i trafikut në marrje (downlink)me Servera lokal të të dhenave të pandryshueshme video apo foto ( Netflix,Youtube,Facebook etj) per periudhen e raportimit.</t>
  </si>
  <si>
    <t>Te shtohet perkufizimi:Kapaciteti maksimal i trafikut në marrje (downlink) me Internet Exhange Point per periudhen e raportimit.</t>
  </si>
  <si>
    <t xml:space="preserve">Te modifikohet perkufizimi, si meposhte: I referohet kapacitetit total te kontraktuar (blere) te lidhjes suaj me ISP te tjera me shumice per te realizuar konektivitetin me Internetin global së bashku me kapacitetin e lidhjeve "Cache" dhe lidhjeve me Internet Exchange Point. Ne kete tregues raportohen vlerat perkatese te kapaciteteve te kontraktuara ne Mbit/s me ISP ne Shqiperi dhe/ose me lidhje direkte nderkombetare së bashku me kapacitetin e lidhjeve "Cache" dhe lidhjeve me Internet Exchange Point. Raportoni vlerat perkatese ne fund te vitit.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</si>
</sst>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
  </numFmts>
  <fonts count="83">
    <font>
      <sz val="10"/>
      <name val="Arial"/>
    </font>
    <font>
      <sz val="11"/>
      <color theme="1"/>
      <name val="Calibri"/>
      <family val="2"/>
      <scheme val="minor"/>
    </font>
    <font>
      <sz val="11"/>
      <color theme="1"/>
      <name val="Calibri"/>
      <family val="2"/>
      <scheme val="minor"/>
    </font>
    <font>
      <sz val="11"/>
      <color theme="1"/>
      <name val="Calibri"/>
      <family val="2"/>
      <scheme val="minor"/>
    </font>
    <font>
      <b/>
      <sz val="12"/>
      <name val="Calibri"/>
      <family val="2"/>
    </font>
    <font>
      <b/>
      <sz val="10"/>
      <name val="Arial"/>
      <family val="2"/>
    </font>
    <font>
      <b/>
      <sz val="9"/>
      <name val="Calibri"/>
      <family val="2"/>
    </font>
    <font>
      <sz val="10"/>
      <name val="Arial"/>
      <family val="2"/>
    </font>
    <font>
      <sz val="8"/>
      <name val="Calibri"/>
      <family val="2"/>
    </font>
    <font>
      <sz val="9"/>
      <name val="Calibri"/>
      <family val="2"/>
    </font>
    <font>
      <sz val="11"/>
      <name val="Calibri"/>
      <family val="2"/>
    </font>
    <font>
      <sz val="8"/>
      <name val="Calibri,BoldItalic"/>
    </font>
    <font>
      <sz val="11"/>
      <name val="Arial"/>
      <family val="2"/>
    </font>
    <font>
      <sz val="11"/>
      <color theme="1"/>
      <name val="Calibri"/>
      <family val="2"/>
      <charset val="238"/>
      <scheme val="minor"/>
    </font>
    <font>
      <sz val="11"/>
      <color rgb="FFFF0000"/>
      <name val="Calibri"/>
      <family val="2"/>
      <scheme val="minor"/>
    </font>
    <font>
      <b/>
      <sz val="9"/>
      <color rgb="FF000000"/>
      <name val="Calibri"/>
      <family val="2"/>
    </font>
    <font>
      <sz val="8"/>
      <color rgb="FF000000"/>
      <name val="Calibri"/>
      <family val="2"/>
    </font>
    <font>
      <sz val="9"/>
      <color rgb="FF000000"/>
      <name val="Calibri"/>
      <family val="2"/>
    </font>
    <font>
      <b/>
      <sz val="12"/>
      <color theme="1"/>
      <name val="Calibri"/>
      <family val="2"/>
      <scheme val="minor"/>
    </font>
    <font>
      <b/>
      <sz val="10"/>
      <color theme="1"/>
      <name val="Arial"/>
      <family val="2"/>
    </font>
    <font>
      <sz val="8"/>
      <color theme="1"/>
      <name val="Calibri"/>
      <family val="2"/>
      <scheme val="minor"/>
    </font>
    <font>
      <sz val="9"/>
      <color theme="1"/>
      <name val="Calibri"/>
      <family val="2"/>
      <scheme val="minor"/>
    </font>
    <font>
      <b/>
      <sz val="10"/>
      <name val="Calibri"/>
      <family val="2"/>
      <scheme val="minor"/>
    </font>
    <font>
      <b/>
      <sz val="9"/>
      <color theme="1"/>
      <name val="Calibri"/>
      <family val="2"/>
      <scheme val="minor"/>
    </font>
    <font>
      <sz val="9"/>
      <name val="Arial"/>
      <family val="2"/>
    </font>
    <font>
      <sz val="8"/>
      <name val="Arial"/>
      <family val="2"/>
    </font>
    <font>
      <b/>
      <sz val="12"/>
      <name val="Calibri"/>
      <family val="2"/>
      <scheme val="minor"/>
    </font>
    <font>
      <b/>
      <sz val="8"/>
      <name val="Calibri"/>
      <family val="2"/>
    </font>
    <font>
      <b/>
      <sz val="8"/>
      <name val="Calibri"/>
      <family val="2"/>
      <scheme val="minor"/>
    </font>
    <font>
      <b/>
      <sz val="9"/>
      <name val="Arial"/>
      <family val="2"/>
    </font>
    <font>
      <sz val="9"/>
      <name val="Calibri,BoldItalic"/>
    </font>
    <font>
      <b/>
      <sz val="9"/>
      <name val="Calibri"/>
      <family val="2"/>
      <scheme val="minor"/>
    </font>
    <font>
      <b/>
      <sz val="8"/>
      <color theme="1"/>
      <name val="Calibri"/>
      <family val="2"/>
      <scheme val="minor"/>
    </font>
    <font>
      <b/>
      <sz val="8"/>
      <color theme="1"/>
      <name val="Arial"/>
      <family val="2"/>
    </font>
    <font>
      <b/>
      <sz val="11"/>
      <name val="Arial"/>
      <family val="2"/>
    </font>
    <font>
      <sz val="8"/>
      <name val="Calibri"/>
      <family val="2"/>
      <scheme val="minor"/>
    </font>
    <font>
      <sz val="9"/>
      <name val="Calibri"/>
      <family val="2"/>
      <scheme val="minor"/>
    </font>
    <font>
      <sz val="11"/>
      <name val="Calibri"/>
      <family val="2"/>
      <scheme val="minor"/>
    </font>
    <font>
      <sz val="12"/>
      <name val="Arial"/>
      <family val="2"/>
    </font>
    <font>
      <sz val="12"/>
      <name val="Calibri"/>
      <family val="2"/>
      <scheme val="minor"/>
    </font>
    <font>
      <sz val="12"/>
      <name val="Calibri,BoldItalic"/>
    </font>
    <font>
      <b/>
      <sz val="11"/>
      <name val="Calibri"/>
      <family val="2"/>
      <scheme val="minor"/>
    </font>
    <font>
      <sz val="10"/>
      <name val="Calibri"/>
      <family val="2"/>
      <scheme val="minor"/>
    </font>
    <font>
      <sz val="12"/>
      <name val="Calibri"/>
      <family val="2"/>
    </font>
    <font>
      <b/>
      <sz val="12"/>
      <name val="Arial"/>
      <family val="2"/>
    </font>
    <font>
      <u/>
      <sz val="9"/>
      <name val="Calibri"/>
      <family val="2"/>
    </font>
    <font>
      <b/>
      <sz val="8"/>
      <color rgb="FFFF0000"/>
      <name val="Calibri"/>
      <family val="2"/>
      <scheme val="minor"/>
    </font>
    <font>
      <b/>
      <sz val="9"/>
      <name val="Calibri"/>
      <family val="2"/>
      <scheme val="minor"/>
    </font>
    <font>
      <sz val="9"/>
      <color rgb="FFFF0000"/>
      <name val="Calibri"/>
      <family val="2"/>
      <scheme val="minor"/>
    </font>
    <font>
      <sz val="8"/>
      <color rgb="FFFF0000"/>
      <name val="Calibri"/>
      <family val="2"/>
      <scheme val="minor"/>
    </font>
    <font>
      <b/>
      <sz val="9"/>
      <color rgb="FFFF0000"/>
      <name val="Calibri"/>
      <family val="2"/>
      <scheme val="minor"/>
    </font>
    <font>
      <sz val="10"/>
      <color rgb="FFFF0000"/>
      <name val="Arial"/>
      <family val="2"/>
    </font>
    <font>
      <sz val="8"/>
      <color rgb="FFFF0000"/>
      <name val="Arial"/>
      <family val="2"/>
    </font>
    <font>
      <sz val="8"/>
      <color rgb="FF333333"/>
      <name val="Verdana"/>
      <family val="2"/>
    </font>
    <font>
      <b/>
      <i/>
      <sz val="9"/>
      <name val="Calibri"/>
      <family val="2"/>
      <scheme val="minor"/>
    </font>
    <font>
      <i/>
      <sz val="9"/>
      <name val="Calibri"/>
      <family val="2"/>
      <scheme val="minor"/>
    </font>
    <font>
      <b/>
      <sz val="10"/>
      <color rgb="FFFF0000"/>
      <name val="Arial"/>
      <family val="2"/>
    </font>
    <font>
      <b/>
      <u/>
      <sz val="8"/>
      <name val="Calibri"/>
      <family val="2"/>
      <scheme val="minor"/>
    </font>
    <font>
      <sz val="8"/>
      <color rgb="FF0070C0"/>
      <name val="Calibri"/>
      <family val="2"/>
      <scheme val="minor"/>
    </font>
    <font>
      <sz val="11"/>
      <color rgb="FF0070C0"/>
      <name val="Calibri"/>
      <family val="2"/>
      <scheme val="minor"/>
    </font>
    <font>
      <sz val="10"/>
      <color rgb="FF0070C0"/>
      <name val="Arial"/>
      <family val="2"/>
    </font>
    <font>
      <sz val="10"/>
      <name val="Calibri"/>
      <family val="2"/>
    </font>
    <font>
      <u/>
      <sz val="10"/>
      <color indexed="12"/>
      <name val="Arial"/>
      <family val="2"/>
    </font>
    <font>
      <b/>
      <sz val="10"/>
      <name val="Arial"/>
      <family val="2"/>
    </font>
    <font>
      <sz val="8"/>
      <name val="Arial"/>
      <family val="2"/>
    </font>
    <font>
      <b/>
      <sz val="11"/>
      <color theme="1"/>
      <name val="Calibri"/>
      <family val="2"/>
      <scheme val="minor"/>
    </font>
    <font>
      <sz val="10"/>
      <color theme="1"/>
      <name val="Arial"/>
      <family val="2"/>
    </font>
    <font>
      <sz val="11"/>
      <color theme="1"/>
      <name val="Arial"/>
      <family val="2"/>
    </font>
    <font>
      <b/>
      <sz val="10"/>
      <color theme="1"/>
      <name val="Calibri"/>
      <family val="2"/>
      <scheme val="minor"/>
    </font>
    <font>
      <sz val="9"/>
      <color theme="1"/>
      <name val="Arial"/>
      <family val="2"/>
    </font>
    <font>
      <sz val="10"/>
      <color theme="1"/>
      <name val="Calibri"/>
      <family val="2"/>
      <scheme val="minor"/>
    </font>
    <font>
      <i/>
      <sz val="9"/>
      <color theme="1"/>
      <name val="Calibri"/>
      <family val="2"/>
      <scheme val="minor"/>
    </font>
    <font>
      <sz val="11"/>
      <color theme="1"/>
      <name val="Calibri"/>
      <family val="2"/>
    </font>
    <font>
      <sz val="10"/>
      <color theme="1"/>
      <name val="Calibri"/>
      <family val="2"/>
    </font>
    <font>
      <b/>
      <u/>
      <sz val="8"/>
      <color theme="1"/>
      <name val="Calibri"/>
      <family val="2"/>
      <scheme val="minor"/>
    </font>
    <font>
      <b/>
      <sz val="10"/>
      <color rgb="FF000000"/>
      <name val="Calibri"/>
      <family val="2"/>
      <scheme val="minor"/>
    </font>
    <font>
      <sz val="8"/>
      <name val="Times New Roman"/>
      <family val="1"/>
    </font>
    <font>
      <i/>
      <sz val="10"/>
      <name val="Calibri"/>
      <family val="2"/>
      <scheme val="minor"/>
    </font>
    <font>
      <i/>
      <sz val="10"/>
      <name val="Arial"/>
      <family val="2"/>
    </font>
    <font>
      <i/>
      <sz val="8"/>
      <name val="Arial"/>
      <family val="2"/>
    </font>
    <font>
      <i/>
      <sz val="8"/>
      <name val="Calibri"/>
      <family val="2"/>
      <scheme val="minor"/>
    </font>
    <font>
      <sz val="8"/>
      <color theme="1"/>
      <name val="Arial"/>
      <family val="2"/>
    </font>
    <font>
      <b/>
      <sz val="14"/>
      <name val="Arial"/>
      <family val="2"/>
    </font>
  </fonts>
  <fills count="20">
    <fill>
      <patternFill patternType="none"/>
    </fill>
    <fill>
      <patternFill patternType="gray125"/>
    </fill>
    <fill>
      <patternFill patternType="solid">
        <fgColor rgb="FF76933C"/>
        <bgColor rgb="FF000000"/>
      </patternFill>
    </fill>
    <fill>
      <patternFill patternType="solid">
        <fgColor rgb="FF808080"/>
        <bgColor rgb="FF000000"/>
      </patternFill>
    </fill>
    <fill>
      <patternFill patternType="solid">
        <fgColor theme="6" tint="-0.249977111117893"/>
        <bgColor indexed="64"/>
      </patternFill>
    </fill>
    <fill>
      <patternFill patternType="solid">
        <fgColor theme="0" tint="-0.499984740745262"/>
        <bgColor indexed="64"/>
      </patternFill>
    </fill>
    <fill>
      <patternFill patternType="solid">
        <fgColor theme="6" tint="0.39997558519241921"/>
        <bgColor indexed="64"/>
      </patternFill>
    </fill>
    <fill>
      <patternFill patternType="solid">
        <fgColor theme="0" tint="-0.14999847407452621"/>
        <bgColor theme="0" tint="-0.14999847407452621"/>
      </patternFill>
    </fill>
    <fill>
      <patternFill patternType="solid">
        <fgColor theme="6"/>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theme="0" tint="-0.14999847407452621"/>
      </patternFill>
    </fill>
    <fill>
      <patternFill patternType="solid">
        <fgColor theme="9" tint="0.59999389629810485"/>
        <bgColor indexed="64"/>
      </patternFill>
    </fill>
    <fill>
      <patternFill patternType="solid">
        <fgColor theme="9" tint="0.59999389629810485"/>
        <bgColor theme="0" tint="-0.14999847407452621"/>
      </patternFill>
    </fill>
    <fill>
      <patternFill patternType="solid">
        <fgColor theme="9"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top style="thin">
        <color indexed="64"/>
      </top>
      <bottom style="thin">
        <color indexed="64"/>
      </bottom>
      <diagonal/>
    </border>
  </borders>
  <cellStyleXfs count="5">
    <xf numFmtId="0" fontId="0" fillId="0" borderId="0"/>
    <xf numFmtId="164" fontId="7" fillId="0" borderId="0" applyFont="0" applyFill="0" applyBorder="0" applyAlignment="0" applyProtection="0"/>
    <xf numFmtId="0" fontId="7" fillId="0" borderId="0"/>
    <xf numFmtId="0" fontId="13" fillId="0" borderId="0"/>
    <xf numFmtId="0" fontId="62" fillId="0" borderId="0" applyNumberFormat="0" applyFill="0" applyBorder="0" applyAlignment="0" applyProtection="0">
      <alignment vertical="top"/>
      <protection locked="0"/>
    </xf>
  </cellStyleXfs>
  <cellXfs count="607">
    <xf numFmtId="0" fontId="0" fillId="0" borderId="0" xfId="0"/>
    <xf numFmtId="0" fontId="6" fillId="0" borderId="1" xfId="0" applyFont="1" applyFill="1" applyBorder="1" applyAlignment="1" applyProtection="1">
      <alignment horizontal="left" vertical="center" wrapText="1"/>
      <protection locked="0"/>
    </xf>
    <xf numFmtId="3" fontId="8" fillId="0" borderId="1" xfId="0" applyNumberFormat="1" applyFont="1" applyFill="1" applyBorder="1" applyAlignment="1" applyProtection="1">
      <alignment horizontal="left" wrapText="1"/>
      <protection locked="0"/>
    </xf>
    <xf numFmtId="0" fontId="9" fillId="0" borderId="1" xfId="0" applyFont="1" applyFill="1" applyBorder="1" applyAlignment="1" applyProtection="1">
      <alignment horizontal="right" vertical="center" wrapText="1"/>
      <protection locked="0"/>
    </xf>
    <xf numFmtId="0" fontId="8" fillId="0" borderId="1" xfId="0" applyFont="1" applyFill="1" applyBorder="1" applyAlignment="1" applyProtection="1">
      <alignment horizontal="left" wrapText="1"/>
      <protection locked="0"/>
    </xf>
    <xf numFmtId="0" fontId="6" fillId="0" borderId="1" xfId="0" applyNumberFormat="1" applyFont="1" applyFill="1" applyBorder="1" applyAlignment="1" applyProtection="1">
      <alignment horizontal="right" vertical="center"/>
      <protection locked="0"/>
    </xf>
    <xf numFmtId="0" fontId="20" fillId="4" borderId="1" xfId="2" applyFont="1" applyFill="1" applyBorder="1" applyAlignment="1">
      <alignment vertical="top" wrapText="1"/>
    </xf>
    <xf numFmtId="0" fontId="25" fillId="0" borderId="0" xfId="0" applyFont="1"/>
    <xf numFmtId="0" fontId="27" fillId="3" borderId="1" xfId="0" applyFont="1" applyFill="1" applyBorder="1" applyAlignment="1" applyProtection="1">
      <alignment horizontal="left" vertical="center" wrapText="1"/>
      <protection locked="0"/>
    </xf>
    <xf numFmtId="0" fontId="24" fillId="0" borderId="0" xfId="0" applyFont="1"/>
    <xf numFmtId="0" fontId="29" fillId="3" borderId="1" xfId="0" applyFont="1" applyFill="1" applyBorder="1" applyAlignment="1" applyProtection="1">
      <alignment vertical="center" wrapText="1"/>
      <protection locked="0"/>
    </xf>
    <xf numFmtId="0" fontId="6" fillId="3" borderId="1" xfId="0" applyFont="1" applyFill="1" applyBorder="1" applyAlignment="1" applyProtection="1">
      <alignment horizontal="center" vertical="center" wrapText="1"/>
      <protection locked="0"/>
    </xf>
    <xf numFmtId="0" fontId="9" fillId="0" borderId="1" xfId="0" applyNumberFormat="1" applyFont="1" applyFill="1" applyBorder="1" applyAlignment="1" applyProtection="1">
      <protection locked="0"/>
    </xf>
    <xf numFmtId="0" fontId="9" fillId="0" borderId="1" xfId="0" applyFont="1" applyFill="1" applyBorder="1" applyAlignment="1" applyProtection="1">
      <protection locked="0"/>
    </xf>
    <xf numFmtId="0" fontId="30" fillId="0" borderId="1" xfId="0" applyFont="1" applyFill="1" applyBorder="1" applyAlignment="1" applyProtection="1">
      <protection locked="0"/>
    </xf>
    <xf numFmtId="0" fontId="9" fillId="0" borderId="1" xfId="0" applyNumberFormat="1" applyFont="1" applyFill="1" applyBorder="1" applyAlignment="1" applyProtection="1">
      <alignment wrapText="1"/>
      <protection locked="0"/>
    </xf>
    <xf numFmtId="0" fontId="23" fillId="4" borderId="1" xfId="2" applyFont="1" applyFill="1" applyBorder="1" applyAlignment="1">
      <alignment horizontal="left" vertical="center" wrapText="1"/>
    </xf>
    <xf numFmtId="0" fontId="24" fillId="0" borderId="0" xfId="2" applyFont="1"/>
    <xf numFmtId="0" fontId="23" fillId="5" borderId="1" xfId="2" applyFont="1" applyFill="1" applyBorder="1" applyAlignment="1">
      <alignment horizontal="center" vertical="center" wrapText="1"/>
    </xf>
    <xf numFmtId="0" fontId="32" fillId="4" borderId="1" xfId="2" applyFont="1" applyFill="1" applyBorder="1" applyAlignment="1">
      <alignment horizontal="right" vertical="center" wrapText="1"/>
    </xf>
    <xf numFmtId="0" fontId="20" fillId="4" borderId="1" xfId="2" applyFont="1" applyFill="1" applyBorder="1" applyAlignment="1">
      <alignment horizontal="left" vertical="center" wrapText="1"/>
    </xf>
    <xf numFmtId="0" fontId="25" fillId="0" borderId="0" xfId="2" applyFont="1"/>
    <xf numFmtId="0" fontId="33" fillId="5" borderId="1" xfId="2" applyFont="1" applyFill="1" applyBorder="1" applyAlignment="1">
      <alignment vertical="center" wrapText="1"/>
    </xf>
    <xf numFmtId="0" fontId="32" fillId="5" borderId="1" xfId="2" applyFont="1" applyFill="1" applyBorder="1" applyAlignment="1">
      <alignment horizontal="center" vertical="center" wrapText="1"/>
    </xf>
    <xf numFmtId="0" fontId="32" fillId="4" borderId="1" xfId="2" applyNumberFormat="1" applyFont="1" applyFill="1" applyBorder="1" applyAlignment="1">
      <alignment horizontal="right" vertical="center" wrapText="1"/>
    </xf>
    <xf numFmtId="0" fontId="20" fillId="4" borderId="1" xfId="2" applyNumberFormat="1" applyFont="1" applyFill="1" applyBorder="1" applyAlignment="1">
      <alignment horizontal="left" vertical="center" wrapText="1"/>
    </xf>
    <xf numFmtId="0" fontId="15" fillId="2" borderId="3" xfId="0" applyFont="1" applyFill="1" applyBorder="1" applyAlignment="1">
      <alignment horizontal="right" vertical="center" wrapText="1"/>
    </xf>
    <xf numFmtId="0" fontId="15" fillId="2" borderId="3"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26" fillId="4" borderId="4" xfId="2" applyNumberFormat="1" applyFont="1" applyFill="1" applyBorder="1" applyAlignment="1" applyProtection="1">
      <alignment horizontal="right" vertical="center" wrapText="1"/>
    </xf>
    <xf numFmtId="0" fontId="34" fillId="4" borderId="1" xfId="2" applyFont="1" applyFill="1" applyBorder="1" applyAlignment="1">
      <alignment horizontal="center" vertical="center"/>
    </xf>
    <xf numFmtId="0" fontId="26" fillId="4" borderId="1" xfId="2" applyFont="1" applyFill="1" applyBorder="1" applyAlignment="1" applyProtection="1">
      <protection locked="0"/>
    </xf>
    <xf numFmtId="0" fontId="5" fillId="4" borderId="1" xfId="2" applyFont="1" applyFill="1" applyBorder="1" applyAlignment="1"/>
    <xf numFmtId="0" fontId="5" fillId="4" borderId="2" xfId="2" applyFont="1" applyFill="1" applyBorder="1" applyAlignment="1"/>
    <xf numFmtId="0" fontId="5" fillId="4" borderId="1" xfId="2" applyFont="1" applyFill="1" applyBorder="1" applyAlignment="1">
      <alignment vertical="center"/>
    </xf>
    <xf numFmtId="0" fontId="5" fillId="8" borderId="1" xfId="2" applyFont="1" applyFill="1" applyBorder="1" applyAlignment="1">
      <alignment horizontal="right" vertical="center"/>
    </xf>
    <xf numFmtId="0" fontId="34" fillId="8" borderId="1" xfId="2" applyFont="1" applyFill="1" applyBorder="1" applyAlignment="1">
      <alignment horizontal="left" vertical="center"/>
    </xf>
    <xf numFmtId="0" fontId="7" fillId="8" borderId="1" xfId="2" applyFill="1" applyBorder="1" applyAlignment="1"/>
    <xf numFmtId="3" fontId="35" fillId="8" borderId="1" xfId="2" applyNumberFormat="1" applyFont="1" applyFill="1" applyBorder="1" applyAlignment="1"/>
    <xf numFmtId="0" fontId="31" fillId="0" borderId="1" xfId="2" applyFont="1" applyFill="1" applyBorder="1" applyAlignment="1">
      <alignment horizontal="right" vertical="center"/>
    </xf>
    <xf numFmtId="0" fontId="31" fillId="0" borderId="1" xfId="2" applyFont="1" applyFill="1" applyBorder="1" applyAlignment="1">
      <alignment horizontal="left" vertical="center" wrapText="1"/>
    </xf>
    <xf numFmtId="0" fontId="7" fillId="0" borderId="1" xfId="2" applyFill="1" applyBorder="1" applyAlignment="1"/>
    <xf numFmtId="3" fontId="35" fillId="0" borderId="1" xfId="2" applyNumberFormat="1" applyFont="1" applyFill="1" applyBorder="1" applyAlignment="1">
      <alignment horizontal="left" wrapText="1"/>
    </xf>
    <xf numFmtId="0" fontId="7" fillId="0" borderId="1" xfId="2" applyBorder="1" applyAlignment="1"/>
    <xf numFmtId="0" fontId="36" fillId="0" borderId="1" xfId="2" applyFont="1" applyFill="1" applyBorder="1" applyAlignment="1">
      <alignment horizontal="right" vertical="center" wrapText="1"/>
    </xf>
    <xf numFmtId="0" fontId="35" fillId="0" borderId="1" xfId="2" applyFont="1" applyFill="1" applyBorder="1" applyAlignment="1">
      <alignment horizontal="left" wrapText="1"/>
    </xf>
    <xf numFmtId="0" fontId="31" fillId="0" borderId="1" xfId="2" applyNumberFormat="1" applyFont="1" applyFill="1" applyBorder="1" applyAlignment="1" applyProtection="1">
      <alignment horizontal="right" vertical="center"/>
    </xf>
    <xf numFmtId="0" fontId="31" fillId="0" borderId="1" xfId="2" applyNumberFormat="1" applyFont="1" applyFill="1" applyBorder="1" applyAlignment="1" applyProtection="1">
      <alignment horizontal="left" vertical="center" wrapText="1"/>
    </xf>
    <xf numFmtId="0" fontId="37" fillId="0" borderId="1" xfId="2" applyNumberFormat="1" applyFont="1" applyFill="1" applyBorder="1" applyAlignment="1" applyProtection="1"/>
    <xf numFmtId="0" fontId="36" fillId="0" borderId="1" xfId="2" applyNumberFormat="1" applyFont="1" applyFill="1" applyBorder="1" applyAlignment="1" applyProtection="1">
      <alignment horizontal="right" vertical="center" wrapText="1"/>
    </xf>
    <xf numFmtId="0" fontId="35" fillId="0" borderId="1" xfId="2" applyFont="1" applyFill="1" applyBorder="1" applyAlignment="1"/>
    <xf numFmtId="0" fontId="26" fillId="8" borderId="1" xfId="2" applyFont="1" applyFill="1" applyBorder="1" applyAlignment="1">
      <alignment horizontal="right" vertical="center"/>
    </xf>
    <xf numFmtId="0" fontId="26" fillId="8" borderId="1" xfId="2" applyFont="1" applyFill="1" applyBorder="1" applyAlignment="1">
      <alignment horizontal="left" vertical="center" wrapText="1"/>
    </xf>
    <xf numFmtId="0" fontId="38" fillId="8" borderId="1" xfId="2" applyFont="1" applyFill="1" applyBorder="1" applyAlignment="1"/>
    <xf numFmtId="0" fontId="11" fillId="0" borderId="1" xfId="2" applyFont="1" applyFill="1" applyBorder="1" applyAlignment="1"/>
    <xf numFmtId="0" fontId="37" fillId="0" borderId="1" xfId="2" applyNumberFormat="1" applyFont="1" applyFill="1" applyBorder="1" applyAlignment="1" applyProtection="1">
      <alignment wrapText="1"/>
    </xf>
    <xf numFmtId="0" fontId="31" fillId="0" borderId="1" xfId="2" applyFont="1" applyFill="1" applyBorder="1" applyAlignment="1">
      <alignment horizontal="right" vertical="center" wrapText="1"/>
    </xf>
    <xf numFmtId="0" fontId="26" fillId="8" borderId="1" xfId="2" applyNumberFormat="1" applyFont="1" applyFill="1" applyBorder="1" applyAlignment="1" applyProtection="1">
      <alignment horizontal="right" vertical="center"/>
    </xf>
    <xf numFmtId="0" fontId="39" fillId="8" borderId="1" xfId="2" applyNumberFormat="1" applyFont="1" applyFill="1" applyBorder="1" applyAlignment="1" applyProtection="1"/>
    <xf numFmtId="0" fontId="31" fillId="9" borderId="1" xfId="2" applyNumberFormat="1" applyFont="1" applyFill="1" applyBorder="1" applyAlignment="1" applyProtection="1">
      <alignment horizontal="right" vertical="center"/>
    </xf>
    <xf numFmtId="0" fontId="31" fillId="9" borderId="1" xfId="2" applyFont="1" applyFill="1" applyBorder="1" applyAlignment="1">
      <alignment horizontal="left" vertical="center" wrapText="1"/>
    </xf>
    <xf numFmtId="0" fontId="37" fillId="9" borderId="1" xfId="2" applyNumberFormat="1" applyFont="1" applyFill="1" applyBorder="1" applyAlignment="1" applyProtection="1"/>
    <xf numFmtId="0" fontId="35" fillId="9" borderId="1" xfId="2" applyFont="1" applyFill="1" applyBorder="1" applyAlignment="1">
      <alignment horizontal="left" wrapText="1"/>
    </xf>
    <xf numFmtId="0" fontId="7" fillId="9" borderId="1" xfId="2" applyFill="1" applyBorder="1" applyAlignment="1"/>
    <xf numFmtId="0" fontId="7" fillId="9" borderId="2" xfId="2" applyFill="1" applyBorder="1" applyAlignment="1"/>
    <xf numFmtId="3" fontId="35" fillId="9" borderId="1" xfId="2" applyNumberFormat="1" applyFont="1" applyFill="1" applyBorder="1" applyAlignment="1">
      <alignment horizontal="left" wrapText="1"/>
    </xf>
    <xf numFmtId="0" fontId="40" fillId="8" borderId="1" xfId="2" applyFont="1" applyFill="1" applyBorder="1" applyAlignment="1"/>
    <xf numFmtId="0" fontId="31" fillId="0" borderId="1" xfId="2" applyFont="1" applyFill="1" applyBorder="1" applyAlignment="1">
      <alignment horizontal="right"/>
    </xf>
    <xf numFmtId="0" fontId="31" fillId="0" borderId="1" xfId="2" applyFont="1" applyFill="1" applyBorder="1" applyAlignment="1">
      <alignment wrapText="1"/>
    </xf>
    <xf numFmtId="0" fontId="26" fillId="6" borderId="4" xfId="2" applyNumberFormat="1" applyFont="1" applyFill="1" applyBorder="1" applyAlignment="1" applyProtection="1">
      <alignment horizontal="right" vertical="center" wrapText="1"/>
    </xf>
    <xf numFmtId="0" fontId="26" fillId="6" borderId="4" xfId="2" applyNumberFormat="1" applyFont="1" applyFill="1" applyBorder="1" applyAlignment="1" applyProtection="1">
      <alignment horizontal="left" vertical="center" wrapText="1"/>
    </xf>
    <xf numFmtId="0" fontId="39" fillId="6" borderId="1" xfId="2" applyNumberFormat="1" applyFont="1" applyFill="1" applyBorder="1" applyAlignment="1" applyProtection="1">
      <alignment wrapText="1"/>
      <protection locked="0"/>
    </xf>
    <xf numFmtId="0" fontId="39" fillId="6" borderId="1" xfId="2" applyFont="1" applyFill="1" applyBorder="1" applyAlignment="1">
      <alignment wrapText="1"/>
    </xf>
    <xf numFmtId="0" fontId="39" fillId="6" borderId="2" xfId="2" applyFont="1" applyFill="1" applyBorder="1" applyAlignment="1">
      <alignment wrapText="1"/>
    </xf>
    <xf numFmtId="0" fontId="22" fillId="0" borderId="4" xfId="2" applyNumberFormat="1" applyFont="1" applyFill="1" applyBorder="1" applyAlignment="1" applyProtection="1">
      <alignment horizontal="right" vertical="center" wrapText="1"/>
    </xf>
    <xf numFmtId="0" fontId="35" fillId="0" borderId="1" xfId="2" applyNumberFormat="1" applyFont="1" applyFill="1" applyBorder="1" applyAlignment="1" applyProtection="1">
      <alignment wrapText="1"/>
      <protection locked="0"/>
    </xf>
    <xf numFmtId="0" fontId="35" fillId="0" borderId="1" xfId="2" applyFont="1" applyFill="1" applyBorder="1" applyAlignment="1">
      <alignment vertical="top" wrapText="1"/>
    </xf>
    <xf numFmtId="3" fontId="35" fillId="0" borderId="1" xfId="2" applyNumberFormat="1" applyFont="1" applyFill="1" applyBorder="1" applyAlignment="1">
      <alignment vertical="top" wrapText="1"/>
    </xf>
    <xf numFmtId="0" fontId="35" fillId="0" borderId="1" xfId="2" applyFont="1" applyFill="1" applyBorder="1" applyAlignment="1">
      <alignment wrapText="1"/>
    </xf>
    <xf numFmtId="0" fontId="35" fillId="0" borderId="2" xfId="2" applyFont="1" applyFill="1" applyBorder="1" applyAlignment="1">
      <alignment wrapText="1"/>
    </xf>
    <xf numFmtId="0" fontId="22" fillId="0" borderId="4" xfId="2" applyFont="1" applyFill="1" applyBorder="1" applyAlignment="1">
      <alignment horizontal="right" vertical="center" wrapText="1"/>
    </xf>
    <xf numFmtId="0" fontId="31" fillId="0" borderId="1" xfId="2" applyFont="1" applyFill="1" applyBorder="1" applyAlignment="1"/>
    <xf numFmtId="0" fontId="5" fillId="0" borderId="1" xfId="2" applyFont="1" applyFill="1" applyBorder="1" applyAlignment="1"/>
    <xf numFmtId="0" fontId="12" fillId="0" borderId="1" xfId="2" applyFont="1" applyFill="1" applyBorder="1" applyAlignment="1">
      <alignment wrapText="1"/>
    </xf>
    <xf numFmtId="0" fontId="5" fillId="0" borderId="1" xfId="2" applyFont="1" applyBorder="1" applyAlignment="1"/>
    <xf numFmtId="0" fontId="12" fillId="0" borderId="1" xfId="2" applyFont="1" applyBorder="1" applyAlignment="1">
      <alignment wrapText="1"/>
    </xf>
    <xf numFmtId="0" fontId="12" fillId="0" borderId="1" xfId="2" applyFont="1" applyBorder="1" applyAlignment="1"/>
    <xf numFmtId="0" fontId="5" fillId="0" borderId="4" xfId="2" applyFont="1" applyFill="1" applyBorder="1" applyAlignment="1"/>
    <xf numFmtId="0" fontId="12" fillId="0" borderId="1" xfId="2" applyFont="1" applyFill="1" applyBorder="1" applyAlignment="1"/>
    <xf numFmtId="3" fontId="35" fillId="0" borderId="1" xfId="2" applyNumberFormat="1" applyFont="1" applyFill="1" applyBorder="1" applyAlignment="1"/>
    <xf numFmtId="0" fontId="42" fillId="0" borderId="1" xfId="2" applyFont="1" applyFill="1" applyBorder="1" applyAlignment="1">
      <alignment vertical="top" wrapText="1"/>
    </xf>
    <xf numFmtId="0" fontId="28" fillId="4" borderId="1" xfId="2" applyFont="1" applyFill="1" applyBorder="1" applyAlignment="1"/>
    <xf numFmtId="0" fontId="25" fillId="8" borderId="1" xfId="2" applyFont="1" applyFill="1" applyBorder="1" applyAlignment="1"/>
    <xf numFmtId="0" fontId="25" fillId="0" borderId="1" xfId="2" applyFont="1" applyFill="1" applyBorder="1" applyAlignment="1"/>
    <xf numFmtId="0" fontId="35" fillId="0" borderId="1" xfId="2" applyNumberFormat="1" applyFont="1" applyFill="1" applyBorder="1" applyAlignment="1" applyProtection="1"/>
    <xf numFmtId="0" fontId="35" fillId="9" borderId="1" xfId="2" applyNumberFormat="1" applyFont="1" applyFill="1" applyBorder="1" applyAlignment="1" applyProtection="1"/>
    <xf numFmtId="0" fontId="35" fillId="8" borderId="1" xfId="2" applyNumberFormat="1" applyFont="1" applyFill="1" applyBorder="1" applyAlignment="1" applyProtection="1"/>
    <xf numFmtId="0" fontId="35" fillId="6" borderId="1" xfId="2" applyFont="1" applyFill="1" applyBorder="1" applyAlignment="1">
      <alignment vertical="top" wrapText="1"/>
    </xf>
    <xf numFmtId="0" fontId="25" fillId="10" borderId="1" xfId="2" applyFont="1" applyFill="1" applyBorder="1" applyAlignment="1"/>
    <xf numFmtId="3" fontId="35" fillId="8" borderId="1" xfId="2" applyNumberFormat="1" applyFont="1" applyFill="1" applyBorder="1" applyAlignment="1">
      <alignment horizontal="left" wrapText="1"/>
    </xf>
    <xf numFmtId="0" fontId="35" fillId="8" borderId="1" xfId="2" applyFont="1" applyFill="1" applyBorder="1" applyAlignment="1">
      <alignment horizontal="left" wrapText="1"/>
    </xf>
    <xf numFmtId="3" fontId="35" fillId="6" borderId="1" xfId="2" applyNumberFormat="1" applyFont="1" applyFill="1" applyBorder="1" applyAlignment="1">
      <alignment vertical="top" wrapText="1"/>
    </xf>
    <xf numFmtId="0" fontId="25" fillId="0" borderId="1" xfId="2" applyFont="1" applyBorder="1" applyAlignment="1"/>
    <xf numFmtId="0" fontId="22" fillId="0" borderId="1" xfId="2" applyFont="1" applyFill="1" applyBorder="1" applyAlignment="1">
      <alignment horizontal="left" vertical="center" wrapText="1"/>
    </xf>
    <xf numFmtId="0" fontId="42" fillId="0" borderId="1" xfId="2" applyNumberFormat="1" applyFont="1" applyFill="1" applyBorder="1" applyAlignment="1" applyProtection="1">
      <alignment wrapText="1"/>
      <protection locked="0"/>
    </xf>
    <xf numFmtId="0" fontId="42" fillId="0" borderId="1" xfId="2" applyFont="1" applyFill="1" applyBorder="1" applyAlignment="1">
      <alignment horizontal="right" vertical="center" wrapText="1"/>
    </xf>
    <xf numFmtId="3" fontId="42" fillId="0" borderId="1" xfId="2" applyNumberFormat="1" applyFont="1" applyFill="1" applyBorder="1" applyAlignment="1" applyProtection="1">
      <alignment vertical="top" wrapText="1"/>
      <protection locked="0"/>
    </xf>
    <xf numFmtId="0" fontId="42" fillId="0" borderId="1" xfId="2" applyFont="1" applyFill="1" applyBorder="1" applyAlignment="1" applyProtection="1">
      <alignment wrapText="1"/>
      <protection locked="0"/>
    </xf>
    <xf numFmtId="3" fontId="36" fillId="8" borderId="1" xfId="2" applyNumberFormat="1" applyFont="1" applyFill="1" applyBorder="1" applyAlignment="1">
      <alignment horizontal="left" wrapText="1"/>
    </xf>
    <xf numFmtId="3" fontId="36" fillId="0" borderId="1" xfId="2" applyNumberFormat="1" applyFont="1" applyFill="1" applyBorder="1" applyAlignment="1">
      <alignment vertical="top" wrapText="1"/>
    </xf>
    <xf numFmtId="0" fontId="31" fillId="0" borderId="4" xfId="2" applyNumberFormat="1" applyFont="1" applyFill="1" applyBorder="1" applyAlignment="1" applyProtection="1">
      <alignment horizontal="right" vertical="center"/>
    </xf>
    <xf numFmtId="0" fontId="5" fillId="4" borderId="4" xfId="2" applyFont="1" applyFill="1" applyBorder="1" applyAlignment="1">
      <alignment horizontal="center" vertical="center" wrapText="1"/>
    </xf>
    <xf numFmtId="0" fontId="34" fillId="4" borderId="1" xfId="2" applyFont="1" applyFill="1" applyBorder="1" applyAlignment="1"/>
    <xf numFmtId="0" fontId="18" fillId="4" borderId="1" xfId="2" applyFont="1" applyFill="1" applyBorder="1" applyAlignment="1"/>
    <xf numFmtId="0" fontId="7" fillId="4" borderId="1" xfId="2" applyFill="1" applyBorder="1" applyAlignment="1"/>
    <xf numFmtId="0" fontId="25" fillId="4" borderId="1" xfId="2" applyFont="1" applyFill="1" applyBorder="1" applyAlignment="1"/>
    <xf numFmtId="0" fontId="7" fillId="4" borderId="2" xfId="2" applyFill="1" applyBorder="1" applyAlignment="1"/>
    <xf numFmtId="0" fontId="7" fillId="4" borderId="3" xfId="2" applyFill="1" applyBorder="1" applyAlignment="1"/>
    <xf numFmtId="0" fontId="39" fillId="8" borderId="4" xfId="2" applyFont="1" applyFill="1" applyBorder="1" applyAlignment="1"/>
    <xf numFmtId="0" fontId="26" fillId="8" borderId="1" xfId="2" applyNumberFormat="1" applyFont="1" applyFill="1" applyBorder="1" applyAlignment="1" applyProtection="1"/>
    <xf numFmtId="0" fontId="39" fillId="8" borderId="1" xfId="2" applyFont="1" applyFill="1" applyBorder="1" applyAlignment="1"/>
    <xf numFmtId="3" fontId="39" fillId="8" borderId="1" xfId="2" applyNumberFormat="1" applyFont="1" applyFill="1" applyBorder="1" applyAlignment="1">
      <alignment wrapText="1"/>
    </xf>
    <xf numFmtId="3" fontId="39" fillId="8" borderId="1" xfId="2" applyNumberFormat="1" applyFont="1" applyFill="1" applyBorder="1" applyAlignment="1"/>
    <xf numFmtId="0" fontId="39" fillId="8" borderId="2" xfId="2" applyFont="1" applyFill="1" applyBorder="1" applyAlignment="1"/>
    <xf numFmtId="0" fontId="31" fillId="0" borderId="4" xfId="2" applyFont="1" applyFill="1" applyBorder="1" applyAlignment="1">
      <alignment horizontal="right" vertical="center"/>
    </xf>
    <xf numFmtId="0" fontId="31" fillId="0" borderId="1" xfId="2" applyNumberFormat="1" applyFont="1" applyFill="1" applyBorder="1" applyAlignment="1" applyProtection="1">
      <alignment horizontal="left" vertical="center"/>
    </xf>
    <xf numFmtId="0" fontId="7" fillId="0" borderId="2" xfId="2" applyFill="1" applyBorder="1" applyAlignment="1"/>
    <xf numFmtId="0" fontId="8" fillId="0" borderId="1" xfId="2" applyFont="1" applyFill="1" applyBorder="1" applyAlignment="1">
      <alignment wrapText="1"/>
    </xf>
    <xf numFmtId="0" fontId="8" fillId="0" borderId="1" xfId="2" applyFont="1" applyFill="1" applyBorder="1" applyAlignment="1"/>
    <xf numFmtId="0" fontId="31" fillId="8" borderId="4" xfId="2" applyNumberFormat="1" applyFont="1" applyFill="1" applyBorder="1" applyAlignment="1" applyProtection="1">
      <alignment horizontal="right" vertical="center"/>
    </xf>
    <xf numFmtId="0" fontId="26" fillId="8" borderId="1" xfId="2" applyNumberFormat="1" applyFont="1" applyFill="1" applyBorder="1" applyAlignment="1" applyProtection="1">
      <alignment horizontal="left" vertical="center" wrapText="1"/>
    </xf>
    <xf numFmtId="0" fontId="39" fillId="8" borderId="1" xfId="2" applyFont="1" applyFill="1" applyBorder="1" applyAlignment="1">
      <alignment wrapText="1"/>
    </xf>
    <xf numFmtId="0" fontId="43" fillId="8" borderId="1" xfId="2" applyFont="1" applyFill="1" applyBorder="1" applyAlignment="1">
      <alignment wrapText="1"/>
    </xf>
    <xf numFmtId="0" fontId="43" fillId="8" borderId="1" xfId="2" applyFont="1" applyFill="1" applyBorder="1" applyAlignment="1"/>
    <xf numFmtId="0" fontId="38" fillId="8" borderId="2" xfId="2" applyFont="1" applyFill="1" applyBorder="1" applyAlignment="1"/>
    <xf numFmtId="3" fontId="35" fillId="0" borderId="1" xfId="2" applyNumberFormat="1" applyFont="1" applyFill="1" applyBorder="1" applyAlignment="1">
      <alignment wrapText="1"/>
    </xf>
    <xf numFmtId="0" fontId="36" fillId="0" borderId="1" xfId="2" applyFont="1" applyFill="1" applyBorder="1" applyAlignment="1">
      <alignment horizontal="left" vertical="center" wrapText="1"/>
    </xf>
    <xf numFmtId="0" fontId="36" fillId="0" borderId="1" xfId="2" applyNumberFormat="1" applyFont="1" applyFill="1" applyBorder="1" applyAlignment="1" applyProtection="1">
      <alignment horizontal="left" vertical="center"/>
    </xf>
    <xf numFmtId="0" fontId="36" fillId="0" borderId="1" xfId="2" applyNumberFormat="1" applyFont="1" applyFill="1" applyBorder="1" applyAlignment="1" applyProtection="1">
      <alignment horizontal="left" vertical="center" wrapText="1"/>
    </xf>
    <xf numFmtId="0" fontId="8" fillId="0" borderId="1" xfId="2" applyFont="1" applyFill="1" applyBorder="1" applyAlignment="1">
      <alignment horizontal="left"/>
    </xf>
    <xf numFmtId="0" fontId="10" fillId="0" borderId="1" xfId="2" applyNumberFormat="1" applyFont="1" applyFill="1" applyBorder="1" applyAlignment="1" applyProtection="1"/>
    <xf numFmtId="0" fontId="36" fillId="0" borderId="1" xfId="2" applyNumberFormat="1" applyFont="1" applyFill="1" applyBorder="1" applyAlignment="1" applyProtection="1">
      <alignment horizontal="right" vertical="center"/>
    </xf>
    <xf numFmtId="0" fontId="35" fillId="0" borderId="1" xfId="2" applyNumberFormat="1" applyFont="1" applyFill="1" applyBorder="1" applyAlignment="1" applyProtection="1">
      <alignment wrapText="1"/>
    </xf>
    <xf numFmtId="0" fontId="36" fillId="0" borderId="1" xfId="2" applyFont="1" applyFill="1" applyBorder="1" applyAlignment="1">
      <alignment horizontal="right" vertical="center"/>
    </xf>
    <xf numFmtId="0" fontId="36" fillId="0" borderId="1" xfId="2" applyFont="1" applyFill="1" applyBorder="1" applyAlignment="1">
      <alignment horizontal="left" vertical="center"/>
    </xf>
    <xf numFmtId="0" fontId="35" fillId="0" borderId="1" xfId="2" applyFont="1" applyFill="1" applyBorder="1" applyAlignment="1">
      <alignment vertical="center" wrapText="1"/>
    </xf>
    <xf numFmtId="0" fontId="22" fillId="0" borderId="1" xfId="2" applyNumberFormat="1" applyFont="1" applyFill="1" applyBorder="1" applyAlignment="1" applyProtection="1">
      <alignment horizontal="left" vertical="center" wrapText="1"/>
    </xf>
    <xf numFmtId="0" fontId="31" fillId="11" borderId="4" xfId="2" applyNumberFormat="1" applyFont="1" applyFill="1" applyBorder="1" applyAlignment="1" applyProtection="1">
      <alignment horizontal="right" vertical="center"/>
    </xf>
    <xf numFmtId="0" fontId="36" fillId="11" borderId="1" xfId="2" applyNumberFormat="1" applyFont="1" applyFill="1" applyBorder="1" applyAlignment="1" applyProtection="1">
      <alignment horizontal="left" vertical="center" wrapText="1"/>
    </xf>
    <xf numFmtId="0" fontId="35" fillId="11" borderId="1" xfId="2" applyFont="1" applyFill="1" applyBorder="1" applyAlignment="1"/>
    <xf numFmtId="0" fontId="35" fillId="11" borderId="1" xfId="2" applyFont="1" applyFill="1" applyBorder="1" applyAlignment="1">
      <alignment wrapText="1"/>
    </xf>
    <xf numFmtId="0" fontId="8" fillId="11" borderId="1" xfId="2" applyFont="1" applyFill="1" applyBorder="1" applyAlignment="1"/>
    <xf numFmtId="0" fontId="35" fillId="11" borderId="1" xfId="2" applyNumberFormat="1" applyFont="1" applyFill="1" applyBorder="1" applyAlignment="1" applyProtection="1"/>
    <xf numFmtId="0" fontId="37" fillId="11" borderId="1" xfId="2" applyNumberFormat="1" applyFont="1" applyFill="1" applyBorder="1" applyAlignment="1" applyProtection="1"/>
    <xf numFmtId="0" fontId="7" fillId="11" borderId="1" xfId="2" applyFill="1" applyBorder="1" applyAlignment="1"/>
    <xf numFmtId="0" fontId="7" fillId="11" borderId="2" xfId="2" applyFill="1" applyBorder="1" applyAlignment="1"/>
    <xf numFmtId="165" fontId="31" fillId="0" borderId="4" xfId="2" applyNumberFormat="1" applyFont="1" applyFill="1" applyBorder="1" applyAlignment="1" applyProtection="1">
      <alignment horizontal="right" vertical="center"/>
    </xf>
    <xf numFmtId="0" fontId="26" fillId="12" borderId="4" xfId="2" applyNumberFormat="1" applyFont="1" applyFill="1" applyBorder="1" applyAlignment="1" applyProtection="1">
      <alignment horizontal="right" vertical="center"/>
    </xf>
    <xf numFmtId="0" fontId="26" fillId="12" borderId="1" xfId="2" applyNumberFormat="1" applyFont="1" applyFill="1" applyBorder="1" applyAlignment="1" applyProtection="1">
      <alignment horizontal="left" vertical="center" wrapText="1"/>
    </xf>
    <xf numFmtId="0" fontId="26" fillId="12" borderId="1" xfId="2" applyNumberFormat="1" applyFont="1" applyFill="1" applyBorder="1" applyAlignment="1" applyProtection="1"/>
    <xf numFmtId="0" fontId="31" fillId="12" borderId="1" xfId="2" applyFont="1" applyFill="1" applyBorder="1" applyAlignment="1">
      <alignment wrapText="1"/>
    </xf>
    <xf numFmtId="0" fontId="44" fillId="12" borderId="1" xfId="2" applyFont="1" applyFill="1" applyBorder="1" applyAlignment="1"/>
    <xf numFmtId="0" fontId="44" fillId="12" borderId="2" xfId="2" applyFont="1" applyFill="1" applyBorder="1" applyAlignment="1"/>
    <xf numFmtId="0" fontId="14" fillId="0" borderId="1" xfId="2" applyNumberFormat="1" applyFont="1" applyFill="1" applyBorder="1" applyAlignment="1" applyProtection="1"/>
    <xf numFmtId="0" fontId="31" fillId="8" borderId="4" xfId="2" applyFont="1" applyFill="1" applyBorder="1" applyAlignment="1">
      <alignment horizontal="right" vertical="center"/>
    </xf>
    <xf numFmtId="0" fontId="26" fillId="8" borderId="1" xfId="2" applyFont="1" applyFill="1" applyBorder="1" applyAlignment="1">
      <alignment horizontal="left" vertical="center"/>
    </xf>
    <xf numFmtId="0" fontId="5" fillId="0" borderId="9" xfId="2" applyFont="1" applyFill="1" applyBorder="1" applyAlignment="1"/>
    <xf numFmtId="0" fontId="12" fillId="0" borderId="5" xfId="2" applyFont="1" applyFill="1" applyBorder="1" applyAlignment="1"/>
    <xf numFmtId="0" fontId="7" fillId="0" borderId="5" xfId="2" applyFill="1" applyBorder="1" applyAlignment="1"/>
    <xf numFmtId="0" fontId="25" fillId="0" borderId="5" xfId="2" applyFont="1" applyFill="1" applyBorder="1" applyAlignment="1"/>
    <xf numFmtId="0" fontId="7" fillId="0" borderId="6" xfId="2" applyFill="1" applyBorder="1" applyAlignment="1"/>
    <xf numFmtId="0" fontId="26" fillId="5" borderId="7" xfId="0" applyFont="1" applyFill="1" applyBorder="1" applyAlignment="1">
      <alignment horizontal="right" vertical="center" wrapText="1"/>
    </xf>
    <xf numFmtId="0" fontId="26" fillId="5" borderId="3" xfId="0" applyFont="1" applyFill="1" applyBorder="1" applyAlignment="1">
      <alignment horizontal="center" vertical="center" wrapText="1"/>
    </xf>
    <xf numFmtId="0" fontId="26" fillId="5" borderId="3" xfId="0" applyFont="1" applyFill="1" applyBorder="1" applyAlignment="1" applyProtection="1">
      <alignment horizontal="center" vertical="center" wrapText="1"/>
      <protection locked="0"/>
    </xf>
    <xf numFmtId="0" fontId="26" fillId="5" borderId="8" xfId="0" applyFont="1" applyFill="1" applyBorder="1" applyAlignment="1">
      <alignment horizontal="center" vertical="center" wrapText="1"/>
    </xf>
    <xf numFmtId="0" fontId="26" fillId="4" borderId="4" xfId="0" applyFont="1" applyFill="1" applyBorder="1" applyAlignment="1" applyProtection="1">
      <alignment horizontal="right" vertical="center" wrapText="1"/>
      <protection locked="0"/>
    </xf>
    <xf numFmtId="0" fontId="26" fillId="4" borderId="1" xfId="0" applyFont="1" applyFill="1" applyBorder="1" applyAlignment="1">
      <alignment horizontal="left" vertical="center" wrapText="1"/>
    </xf>
    <xf numFmtId="0" fontId="39" fillId="4" borderId="1" xfId="0" applyFont="1" applyFill="1" applyBorder="1" applyAlignment="1" applyProtection="1">
      <alignment horizontal="left" vertical="center" wrapText="1"/>
      <protection locked="0"/>
    </xf>
    <xf numFmtId="0" fontId="39" fillId="4" borderId="1" xfId="0" applyFont="1" applyFill="1" applyBorder="1" applyAlignment="1">
      <alignment horizontal="left" vertical="center" wrapText="1"/>
    </xf>
    <xf numFmtId="0" fontId="39" fillId="4" borderId="2"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26" fillId="6" borderId="4" xfId="0" applyFont="1" applyFill="1" applyBorder="1" applyAlignment="1">
      <alignment horizontal="right" wrapText="1"/>
    </xf>
    <xf numFmtId="0" fontId="26" fillId="6" borderId="1" xfId="0" applyFont="1" applyFill="1" applyBorder="1" applyAlignment="1">
      <alignment wrapText="1"/>
    </xf>
    <xf numFmtId="0" fontId="39" fillId="6" borderId="1" xfId="0" applyFont="1" applyFill="1" applyBorder="1" applyAlignment="1" applyProtection="1">
      <alignment wrapText="1"/>
      <protection locked="0"/>
    </xf>
    <xf numFmtId="0" fontId="39" fillId="6" borderId="1" xfId="0" applyFont="1" applyFill="1" applyBorder="1" applyAlignment="1">
      <alignment vertical="top" wrapText="1"/>
    </xf>
    <xf numFmtId="0" fontId="36" fillId="6" borderId="1" xfId="0" applyFont="1" applyFill="1" applyBorder="1" applyAlignment="1">
      <alignment wrapText="1"/>
    </xf>
    <xf numFmtId="0" fontId="39" fillId="6" borderId="1" xfId="0" applyFont="1" applyFill="1" applyBorder="1" applyAlignment="1">
      <alignment wrapText="1"/>
    </xf>
    <xf numFmtId="0" fontId="39" fillId="6" borderId="2" xfId="0" applyFont="1" applyFill="1" applyBorder="1" applyAlignment="1">
      <alignment wrapText="1"/>
    </xf>
    <xf numFmtId="0" fontId="26" fillId="6" borderId="8" xfId="0" applyFont="1" applyFill="1" applyBorder="1" applyAlignment="1">
      <alignment horizontal="left" vertical="center" wrapText="1"/>
    </xf>
    <xf numFmtId="0" fontId="26" fillId="0" borderId="4" xfId="0" applyFont="1" applyFill="1" applyBorder="1" applyAlignment="1">
      <alignment horizontal="right" vertical="center" wrapText="1"/>
    </xf>
    <xf numFmtId="0" fontId="26" fillId="0" borderId="1" xfId="0" applyFont="1" applyFill="1" applyBorder="1" applyAlignment="1">
      <alignment horizontal="left" vertical="center" wrapText="1"/>
    </xf>
    <xf numFmtId="3" fontId="35" fillId="0" borderId="1" xfId="0" applyNumberFormat="1" applyFont="1" applyFill="1" applyBorder="1" applyAlignment="1" applyProtection="1">
      <alignment wrapText="1"/>
      <protection locked="0"/>
    </xf>
    <xf numFmtId="0" fontId="36" fillId="0" borderId="1" xfId="0" applyFont="1" applyFill="1" applyBorder="1" applyAlignment="1">
      <alignment wrapText="1"/>
    </xf>
    <xf numFmtId="3" fontId="35" fillId="0" borderId="1" xfId="0" applyNumberFormat="1" applyFont="1" applyFill="1" applyBorder="1" applyAlignment="1">
      <alignment vertical="top" wrapText="1"/>
    </xf>
    <xf numFmtId="0" fontId="35" fillId="0" borderId="1" xfId="0" applyFont="1" applyFill="1" applyBorder="1" applyAlignment="1">
      <alignment wrapText="1"/>
    </xf>
    <xf numFmtId="0" fontId="35" fillId="0" borderId="2" xfId="0" applyFont="1" applyFill="1" applyBorder="1" applyAlignment="1">
      <alignment wrapText="1"/>
    </xf>
    <xf numFmtId="0" fontId="22" fillId="0" borderId="4" xfId="0" applyFont="1" applyFill="1" applyBorder="1" applyAlignment="1">
      <alignment horizontal="right" vertical="center" wrapText="1"/>
    </xf>
    <xf numFmtId="0" fontId="36" fillId="0" borderId="1" xfId="0" applyFont="1" applyFill="1" applyBorder="1" applyAlignment="1">
      <alignment horizontal="right" vertical="center" wrapText="1"/>
    </xf>
    <xf numFmtId="0" fontId="22" fillId="0" borderId="4" xfId="0" applyFont="1" applyFill="1" applyBorder="1" applyAlignment="1">
      <alignment horizontal="right" wrapText="1"/>
    </xf>
    <xf numFmtId="0" fontId="35" fillId="0" borderId="1" xfId="0" applyFont="1" applyFill="1" applyBorder="1" applyAlignment="1" applyProtection="1">
      <alignment wrapText="1"/>
      <protection locked="0"/>
    </xf>
    <xf numFmtId="0" fontId="35" fillId="0" borderId="1" xfId="0" applyNumberFormat="1" applyFont="1" applyFill="1" applyBorder="1" applyAlignment="1" applyProtection="1">
      <alignment wrapText="1"/>
      <protection locked="0"/>
    </xf>
    <xf numFmtId="0" fontId="22" fillId="0" borderId="4" xfId="0" applyNumberFormat="1" applyFont="1" applyFill="1" applyBorder="1" applyAlignment="1" applyProtection="1">
      <alignment horizontal="right" vertical="center" wrapText="1"/>
    </xf>
    <xf numFmtId="0" fontId="46" fillId="0" borderId="1" xfId="0" applyNumberFormat="1" applyFont="1" applyFill="1" applyBorder="1" applyAlignment="1" applyProtection="1">
      <alignment wrapText="1"/>
      <protection locked="0"/>
    </xf>
    <xf numFmtId="3" fontId="46" fillId="0" borderId="1" xfId="0" applyNumberFormat="1" applyFont="1" applyFill="1" applyBorder="1" applyAlignment="1">
      <alignment vertical="top" wrapText="1"/>
    </xf>
    <xf numFmtId="0" fontId="46" fillId="0" borderId="1" xfId="0" applyFont="1" applyFill="1" applyBorder="1" applyAlignment="1">
      <alignment wrapText="1"/>
    </xf>
    <xf numFmtId="0" fontId="46" fillId="0" borderId="2" xfId="0" applyFont="1" applyFill="1" applyBorder="1" applyAlignment="1">
      <alignment wrapText="1"/>
    </xf>
    <xf numFmtId="0" fontId="26" fillId="6" borderId="4" xfId="0" applyNumberFormat="1" applyFont="1" applyFill="1" applyBorder="1" applyAlignment="1" applyProtection="1">
      <alignment horizontal="right" vertical="center" wrapText="1"/>
    </xf>
    <xf numFmtId="0" fontId="44" fillId="6" borderId="10" xfId="0" applyFont="1" applyFill="1" applyBorder="1" applyAlignment="1">
      <alignment horizontal="left" vertical="center" wrapText="1"/>
    </xf>
    <xf numFmtId="0" fontId="39" fillId="6" borderId="1" xfId="0" applyNumberFormat="1" applyFont="1" applyFill="1" applyBorder="1" applyAlignment="1" applyProtection="1">
      <alignment horizontal="left" vertical="center" wrapText="1"/>
      <protection locked="0"/>
    </xf>
    <xf numFmtId="0" fontId="35" fillId="6" borderId="1" xfId="0" applyFont="1" applyFill="1" applyBorder="1" applyAlignment="1">
      <alignment vertical="top" wrapText="1"/>
    </xf>
    <xf numFmtId="3" fontId="36" fillId="6" borderId="1" xfId="0" applyNumberFormat="1" applyFont="1" applyFill="1" applyBorder="1" applyAlignment="1">
      <alignment horizontal="left" wrapText="1"/>
    </xf>
    <xf numFmtId="0" fontId="39" fillId="6" borderId="1" xfId="0" applyFont="1" applyFill="1" applyBorder="1" applyAlignment="1">
      <alignment horizontal="left" vertical="center" wrapText="1"/>
    </xf>
    <xf numFmtId="0" fontId="39" fillId="6" borderId="2" xfId="0" applyFont="1" applyFill="1" applyBorder="1" applyAlignment="1">
      <alignment horizontal="left" vertical="center" wrapText="1"/>
    </xf>
    <xf numFmtId="0" fontId="35" fillId="0" borderId="1" xfId="0" applyFont="1" applyFill="1" applyBorder="1" applyAlignment="1">
      <alignment vertical="top" wrapText="1"/>
    </xf>
    <xf numFmtId="0" fontId="31" fillId="0" borderId="1" xfId="0" applyNumberFormat="1" applyFont="1" applyFill="1" applyBorder="1" applyAlignment="1" applyProtection="1">
      <alignment horizontal="left" vertical="center" wrapText="1"/>
    </xf>
    <xf numFmtId="0" fontId="31" fillId="0" borderId="1" xfId="0" applyFont="1" applyFill="1" applyBorder="1" applyAlignment="1">
      <alignment horizontal="left" vertical="center" wrapText="1"/>
    </xf>
    <xf numFmtId="0" fontId="31" fillId="0" borderId="1" xfId="0" applyFont="1" applyFill="1" applyBorder="1" applyAlignment="1">
      <alignment wrapText="1"/>
    </xf>
    <xf numFmtId="0" fontId="44" fillId="6" borderId="11" xfId="0" applyFont="1" applyFill="1" applyBorder="1" applyAlignment="1">
      <alignment horizontal="left" vertical="center" wrapText="1"/>
    </xf>
    <xf numFmtId="3" fontId="39" fillId="6" borderId="1" xfId="0" applyNumberFormat="1" applyFont="1" applyFill="1" applyBorder="1" applyAlignment="1">
      <alignment horizontal="left" vertical="center" wrapText="1"/>
    </xf>
    <xf numFmtId="0" fontId="28" fillId="0" borderId="1" xfId="0" applyFont="1" applyFill="1" applyBorder="1" applyAlignment="1">
      <alignment vertical="top" wrapText="1"/>
    </xf>
    <xf numFmtId="0" fontId="35" fillId="0" borderId="1" xfId="0" applyFont="1" applyFill="1" applyBorder="1" applyAlignment="1">
      <alignment horizontal="left" vertical="top" wrapText="1"/>
    </xf>
    <xf numFmtId="0" fontId="26" fillId="4" borderId="4" xfId="0" applyNumberFormat="1" applyFont="1" applyFill="1" applyBorder="1" applyAlignment="1" applyProtection="1">
      <alignment horizontal="right" vertical="center" wrapText="1"/>
    </xf>
    <xf numFmtId="0" fontId="39" fillId="4" borderId="1" xfId="0" applyNumberFormat="1" applyFont="1" applyFill="1" applyBorder="1" applyAlignment="1" applyProtection="1">
      <alignment horizontal="left" vertical="center" wrapText="1"/>
      <protection locked="0"/>
    </xf>
    <xf numFmtId="0" fontId="35" fillId="4" borderId="1" xfId="0" applyFont="1" applyFill="1" applyBorder="1" applyAlignment="1">
      <alignment vertical="top" wrapText="1"/>
    </xf>
    <xf numFmtId="0" fontId="26" fillId="6" borderId="4" xfId="0" applyFont="1" applyFill="1" applyBorder="1" applyAlignment="1">
      <alignment horizontal="right" vertical="center" wrapText="1"/>
    </xf>
    <xf numFmtId="0" fontId="26" fillId="6" borderId="1" xfId="0" applyFont="1" applyFill="1" applyBorder="1" applyAlignment="1">
      <alignment horizontal="left" vertical="center" wrapText="1"/>
    </xf>
    <xf numFmtId="3" fontId="39" fillId="6" borderId="1" xfId="0" applyNumberFormat="1" applyFont="1" applyFill="1" applyBorder="1" applyAlignment="1">
      <alignment vertical="top" wrapText="1"/>
    </xf>
    <xf numFmtId="0" fontId="31" fillId="0" borderId="1" xfId="0" applyFont="1" applyFill="1" applyBorder="1" applyAlignment="1">
      <alignment horizontal="right" wrapText="1"/>
    </xf>
    <xf numFmtId="3" fontId="35" fillId="0" borderId="1" xfId="0" applyNumberFormat="1" applyFont="1" applyFill="1" applyBorder="1" applyAlignment="1">
      <alignment wrapText="1"/>
    </xf>
    <xf numFmtId="0" fontId="42" fillId="0" borderId="4" xfId="0" applyFont="1" applyFill="1" applyBorder="1" applyAlignment="1">
      <alignment vertical="center" wrapText="1"/>
    </xf>
    <xf numFmtId="0" fontId="42" fillId="0" borderId="1" xfId="0" applyFont="1" applyFill="1" applyBorder="1" applyAlignment="1">
      <alignment horizontal="right" vertical="center" wrapText="1"/>
    </xf>
    <xf numFmtId="0" fontId="42" fillId="0" borderId="4" xfId="0" applyFont="1" applyFill="1" applyBorder="1" applyAlignment="1">
      <alignment wrapText="1"/>
    </xf>
    <xf numFmtId="0" fontId="42" fillId="0" borderId="1" xfId="0" applyFont="1" applyFill="1" applyBorder="1" applyAlignment="1">
      <alignment horizontal="right" wrapText="1"/>
    </xf>
    <xf numFmtId="0" fontId="31" fillId="0" borderId="1" xfId="0" applyFont="1" applyFill="1" applyBorder="1" applyAlignment="1">
      <alignment horizontal="right" vertical="center" wrapText="1"/>
    </xf>
    <xf numFmtId="0" fontId="39" fillId="4" borderId="1" xfId="0" applyNumberFormat="1" applyFont="1" applyFill="1" applyBorder="1" applyAlignment="1" applyProtection="1">
      <alignment wrapText="1"/>
      <protection locked="0"/>
    </xf>
    <xf numFmtId="3" fontId="39" fillId="4" borderId="1" xfId="0" applyNumberFormat="1" applyFont="1" applyFill="1" applyBorder="1" applyAlignment="1">
      <alignment vertical="top" wrapText="1"/>
    </xf>
    <xf numFmtId="0" fontId="39" fillId="4" borderId="1" xfId="0" applyFont="1" applyFill="1" applyBorder="1" applyAlignment="1">
      <alignment wrapText="1"/>
    </xf>
    <xf numFmtId="0" fontId="39" fillId="4" borderId="2" xfId="0" applyFont="1" applyFill="1" applyBorder="1" applyAlignment="1">
      <alignment wrapText="1"/>
    </xf>
    <xf numFmtId="0" fontId="26" fillId="6" borderId="4" xfId="0" applyNumberFormat="1" applyFont="1" applyFill="1" applyBorder="1" applyAlignment="1" applyProtection="1">
      <alignment horizontal="left" vertical="center" wrapText="1"/>
    </xf>
    <xf numFmtId="0" fontId="39" fillId="6" borderId="1" xfId="0" applyNumberFormat="1" applyFont="1" applyFill="1" applyBorder="1" applyAlignment="1" applyProtection="1">
      <alignment wrapText="1"/>
      <protection locked="0"/>
    </xf>
    <xf numFmtId="3" fontId="36" fillId="6" borderId="1" xfId="0" applyNumberFormat="1" applyFont="1" applyFill="1" applyBorder="1" applyAlignment="1">
      <alignment vertical="top" wrapText="1"/>
    </xf>
    <xf numFmtId="3" fontId="35" fillId="0" borderId="1" xfId="0" applyNumberFormat="1" applyFont="1" applyFill="1" applyBorder="1" applyAlignment="1" applyProtection="1">
      <alignment vertical="top" wrapText="1"/>
      <protection locked="0"/>
    </xf>
    <xf numFmtId="0" fontId="36" fillId="6" borderId="1" xfId="0" applyFont="1" applyFill="1" applyBorder="1" applyAlignment="1">
      <alignment vertical="top" wrapText="1"/>
    </xf>
    <xf numFmtId="0" fontId="5" fillId="0" borderId="4" xfId="2" applyNumberFormat="1" applyFont="1" applyFill="1" applyBorder="1" applyAlignment="1" applyProtection="1"/>
    <xf numFmtId="0" fontId="35" fillId="13" borderId="2" xfId="0" applyFont="1" applyFill="1" applyBorder="1" applyAlignment="1">
      <alignment wrapText="1"/>
    </xf>
    <xf numFmtId="0" fontId="22" fillId="0" borderId="4" xfId="0" applyNumberFormat="1" applyFont="1" applyFill="1" applyBorder="1" applyAlignment="1" applyProtection="1">
      <alignment horizontal="right" wrapText="1"/>
    </xf>
    <xf numFmtId="0" fontId="54" fillId="0" borderId="1" xfId="0" applyFont="1" applyFill="1" applyBorder="1" applyAlignment="1">
      <alignment horizontal="left" vertical="center" wrapText="1"/>
    </xf>
    <xf numFmtId="0" fontId="54" fillId="0" borderId="1" xfId="0" applyNumberFormat="1" applyFont="1" applyFill="1" applyBorder="1" applyAlignment="1" applyProtection="1">
      <alignment horizontal="left" vertical="center" wrapText="1"/>
    </xf>
    <xf numFmtId="0" fontId="7" fillId="0" borderId="2" xfId="2" applyBorder="1" applyAlignment="1"/>
    <xf numFmtId="0" fontId="21" fillId="0" borderId="1" xfId="0" applyFont="1" applyBorder="1" applyAlignment="1">
      <alignment horizontal="right" vertical="center" wrapText="1"/>
    </xf>
    <xf numFmtId="0" fontId="21" fillId="7" borderId="1" xfId="0" applyFont="1" applyFill="1" applyBorder="1" applyAlignment="1">
      <alignment horizontal="right" vertical="center" wrapText="1"/>
    </xf>
    <xf numFmtId="0" fontId="21" fillId="7" borderId="1" xfId="0" applyFont="1" applyFill="1" applyBorder="1" applyAlignment="1">
      <alignment wrapText="1"/>
    </xf>
    <xf numFmtId="0" fontId="20" fillId="7" borderId="1" xfId="0" applyFont="1" applyFill="1" applyBorder="1" applyAlignment="1">
      <alignment vertical="top" wrapText="1"/>
    </xf>
    <xf numFmtId="0" fontId="20" fillId="0" borderId="1" xfId="0" applyFont="1" applyBorder="1" applyAlignment="1">
      <alignment vertical="top" wrapText="1"/>
    </xf>
    <xf numFmtId="0" fontId="20" fillId="0" borderId="1" xfId="0" applyNumberFormat="1" applyFont="1" applyBorder="1" applyAlignment="1">
      <alignment wrapText="1"/>
    </xf>
    <xf numFmtId="0" fontId="20" fillId="7" borderId="1" xfId="0" applyNumberFormat="1" applyFont="1" applyFill="1" applyBorder="1" applyAlignment="1">
      <alignment wrapText="1"/>
    </xf>
    <xf numFmtId="0" fontId="21" fillId="7" borderId="1" xfId="0" applyFont="1" applyFill="1" applyBorder="1" applyAlignment="1">
      <alignment vertical="center" wrapText="1"/>
    </xf>
    <xf numFmtId="0" fontId="21" fillId="7" borderId="1" xfId="0" applyFont="1" applyFill="1" applyBorder="1" applyAlignment="1">
      <alignment horizontal="right" wrapText="1"/>
    </xf>
    <xf numFmtId="0" fontId="21" fillId="0" borderId="1" xfId="0" applyFont="1" applyBorder="1" applyAlignment="1">
      <alignment vertical="center" wrapText="1"/>
    </xf>
    <xf numFmtId="0" fontId="34" fillId="0" borderId="1" xfId="2" applyFont="1" applyFill="1" applyBorder="1" applyAlignment="1">
      <alignment wrapText="1"/>
    </xf>
    <xf numFmtId="0" fontId="41" fillId="0" borderId="1" xfId="2" applyFont="1" applyFill="1" applyBorder="1" applyAlignment="1">
      <alignment horizontal="left" vertical="center" wrapText="1"/>
    </xf>
    <xf numFmtId="0" fontId="42" fillId="8" borderId="1" xfId="2" applyFont="1" applyFill="1" applyBorder="1" applyAlignment="1">
      <alignment horizontal="center" vertical="center"/>
    </xf>
    <xf numFmtId="0" fontId="42" fillId="0" borderId="1" xfId="2" applyNumberFormat="1" applyFont="1" applyFill="1" applyBorder="1" applyAlignment="1" applyProtection="1">
      <alignment horizontal="center" vertical="center"/>
    </xf>
    <xf numFmtId="0" fontId="42" fillId="8" borderId="1" xfId="2" applyNumberFormat="1" applyFont="1" applyFill="1" applyBorder="1" applyAlignment="1" applyProtection="1">
      <alignment horizontal="center" vertical="center"/>
    </xf>
    <xf numFmtId="0" fontId="61" fillId="0" borderId="1" xfId="2" applyNumberFormat="1" applyFont="1" applyFill="1" applyBorder="1" applyAlignment="1" applyProtection="1">
      <alignment horizontal="center" vertical="center"/>
    </xf>
    <xf numFmtId="0" fontId="42"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8" borderId="1" xfId="2" applyFont="1" applyFill="1" applyBorder="1" applyAlignment="1">
      <alignment horizontal="center" vertical="center"/>
    </xf>
    <xf numFmtId="0" fontId="42" fillId="11" borderId="1" xfId="2" applyFont="1" applyFill="1" applyBorder="1" applyAlignment="1">
      <alignment horizontal="center" vertical="center"/>
    </xf>
    <xf numFmtId="0" fontId="22" fillId="12" borderId="1" xfId="2" applyNumberFormat="1" applyFont="1" applyFill="1" applyBorder="1" applyAlignment="1" applyProtection="1">
      <alignment horizontal="center" vertical="center"/>
    </xf>
    <xf numFmtId="0" fontId="42" fillId="8" borderId="1" xfId="2" applyFont="1" applyFill="1" applyBorder="1" applyAlignment="1"/>
    <xf numFmtId="0" fontId="7" fillId="0" borderId="0" xfId="0" applyFont="1"/>
    <xf numFmtId="0" fontId="62" fillId="0" borderId="0" xfId="4" applyAlignment="1" applyProtection="1"/>
    <xf numFmtId="0" fontId="5" fillId="10" borderId="0" xfId="0" applyFont="1" applyFill="1"/>
    <xf numFmtId="0" fontId="7" fillId="10" borderId="0" xfId="0" applyFont="1" applyFill="1"/>
    <xf numFmtId="0" fontId="0" fillId="10" borderId="0" xfId="0" applyFill="1"/>
    <xf numFmtId="0" fontId="56" fillId="0" borderId="0" xfId="0" applyFont="1"/>
    <xf numFmtId="0" fontId="51" fillId="0" borderId="0" xfId="0" applyFont="1"/>
    <xf numFmtId="0" fontId="56" fillId="10" borderId="0" xfId="0" applyFont="1" applyFill="1"/>
    <xf numFmtId="0" fontId="51" fillId="10" borderId="0" xfId="0" applyFont="1" applyFill="1"/>
    <xf numFmtId="0" fontId="41" fillId="0" borderId="1" xfId="2" applyNumberFormat="1" applyFont="1" applyFill="1" applyBorder="1" applyAlignment="1" applyProtection="1">
      <alignment horizontal="left" vertical="center" wrapText="1"/>
    </xf>
    <xf numFmtId="3" fontId="35" fillId="0" borderId="2" xfId="0" applyNumberFormat="1" applyFont="1" applyFill="1" applyBorder="1" applyAlignment="1">
      <alignment vertical="top" wrapText="1"/>
    </xf>
    <xf numFmtId="0" fontId="35" fillId="0" borderId="4" xfId="0" applyFont="1" applyFill="1" applyBorder="1" applyAlignment="1">
      <alignment wrapText="1"/>
    </xf>
    <xf numFmtId="0" fontId="35" fillId="11" borderId="0" xfId="0" applyFont="1" applyFill="1" applyBorder="1" applyAlignment="1">
      <alignment wrapText="1"/>
    </xf>
    <xf numFmtId="3" fontId="49" fillId="15" borderId="1" xfId="0" applyNumberFormat="1" applyFont="1" applyFill="1" applyBorder="1" applyAlignment="1" applyProtection="1">
      <alignment wrapText="1"/>
      <protection locked="0"/>
    </xf>
    <xf numFmtId="0" fontId="49" fillId="15" borderId="1" xfId="0" applyFont="1" applyFill="1" applyBorder="1" applyAlignment="1">
      <alignment wrapText="1"/>
    </xf>
    <xf numFmtId="0" fontId="49" fillId="15" borderId="2" xfId="0" applyFont="1" applyFill="1" applyBorder="1" applyAlignment="1">
      <alignment wrapText="1"/>
    </xf>
    <xf numFmtId="0" fontId="18" fillId="15" borderId="1" xfId="0" applyFont="1" applyFill="1" applyBorder="1" applyAlignment="1">
      <alignment horizontal="left" vertical="center" wrapText="1"/>
    </xf>
    <xf numFmtId="0" fontId="18" fillId="15" borderId="4" xfId="0" applyFont="1" applyFill="1" applyBorder="1" applyAlignment="1">
      <alignment horizontal="right" vertical="center" wrapText="1"/>
    </xf>
    <xf numFmtId="0" fontId="21" fillId="15" borderId="1" xfId="0" applyFont="1" applyFill="1" applyBorder="1" applyAlignment="1">
      <alignment wrapText="1"/>
    </xf>
    <xf numFmtId="3" fontId="20" fillId="15" borderId="1" xfId="0" applyNumberFormat="1" applyFont="1" applyFill="1" applyBorder="1" applyAlignment="1">
      <alignment vertical="top" wrapText="1"/>
    </xf>
    <xf numFmtId="0" fontId="35" fillId="10" borderId="1" xfId="0" applyFont="1" applyFill="1" applyBorder="1" applyAlignment="1">
      <alignment wrapText="1"/>
    </xf>
    <xf numFmtId="0" fontId="35" fillId="10" borderId="2" xfId="0" applyFont="1" applyFill="1" applyBorder="1" applyAlignment="1">
      <alignment wrapText="1"/>
    </xf>
    <xf numFmtId="0" fontId="20" fillId="10" borderId="1" xfId="0" applyFont="1" applyFill="1" applyBorder="1" applyAlignment="1" applyProtection="1">
      <alignment wrapText="1"/>
      <protection locked="0"/>
    </xf>
    <xf numFmtId="0" fontId="21" fillId="10" borderId="1" xfId="0" applyFont="1" applyFill="1" applyBorder="1" applyAlignment="1">
      <alignment vertical="center" wrapText="1"/>
    </xf>
    <xf numFmtId="0" fontId="20" fillId="10" borderId="1" xfId="0" applyFont="1" applyFill="1" applyBorder="1" applyAlignment="1">
      <alignment wrapText="1"/>
    </xf>
    <xf numFmtId="0" fontId="68" fillId="10" borderId="4" xfId="0" applyNumberFormat="1" applyFont="1" applyFill="1" applyBorder="1" applyAlignment="1" applyProtection="1">
      <alignment horizontal="right" vertical="center" wrapText="1"/>
    </xf>
    <xf numFmtId="0" fontId="23" fillId="10" borderId="1" xfId="2" applyFont="1" applyFill="1" applyBorder="1" applyAlignment="1">
      <alignment horizontal="left" vertical="center" wrapText="1"/>
    </xf>
    <xf numFmtId="3" fontId="20" fillId="10" borderId="1" xfId="2" applyNumberFormat="1" applyFont="1" applyFill="1" applyBorder="1" applyAlignment="1">
      <alignment vertical="top" wrapText="1"/>
    </xf>
    <xf numFmtId="0" fontId="18" fillId="10" borderId="4" xfId="0" applyFont="1" applyFill="1" applyBorder="1" applyAlignment="1">
      <alignment horizontal="right" vertical="center" wrapText="1"/>
    </xf>
    <xf numFmtId="0" fontId="18" fillId="10" borderId="1" xfId="0" applyFont="1" applyFill="1" applyBorder="1" applyAlignment="1">
      <alignment horizontal="left" vertical="center" wrapText="1"/>
    </xf>
    <xf numFmtId="0" fontId="20" fillId="10" borderId="1" xfId="0" applyNumberFormat="1" applyFont="1" applyFill="1" applyBorder="1" applyAlignment="1" applyProtection="1">
      <alignment wrapText="1"/>
      <protection locked="0"/>
    </xf>
    <xf numFmtId="0" fontId="20" fillId="10" borderId="1" xfId="0" applyFont="1" applyFill="1" applyBorder="1" applyAlignment="1">
      <alignment vertical="top" wrapText="1"/>
    </xf>
    <xf numFmtId="3" fontId="20" fillId="10" borderId="1" xfId="0" applyNumberFormat="1" applyFont="1" applyFill="1" applyBorder="1" applyAlignment="1">
      <alignment vertical="top" wrapText="1"/>
    </xf>
    <xf numFmtId="0" fontId="20" fillId="10" borderId="2" xfId="0" applyFont="1" applyFill="1" applyBorder="1" applyAlignment="1">
      <alignment wrapText="1"/>
    </xf>
    <xf numFmtId="0" fontId="48" fillId="10" borderId="1" xfId="2" applyFont="1" applyFill="1" applyBorder="1" applyAlignment="1">
      <alignment wrapText="1"/>
    </xf>
    <xf numFmtId="0" fontId="37" fillId="10" borderId="1" xfId="2" applyNumberFormat="1" applyFont="1" applyFill="1" applyBorder="1" applyAlignment="1" applyProtection="1"/>
    <xf numFmtId="0" fontId="7" fillId="10" borderId="1" xfId="2" applyFill="1" applyBorder="1" applyAlignment="1"/>
    <xf numFmtId="0" fontId="7" fillId="10" borderId="2" xfId="2" applyFill="1" applyBorder="1" applyAlignment="1"/>
    <xf numFmtId="0" fontId="2" fillId="10" borderId="1" xfId="2" applyNumberFormat="1" applyFont="1" applyFill="1" applyBorder="1" applyAlignment="1" applyProtection="1"/>
    <xf numFmtId="0" fontId="25" fillId="11" borderId="1" xfId="2" applyFont="1" applyFill="1" applyBorder="1" applyAlignment="1"/>
    <xf numFmtId="0" fontId="2" fillId="11" borderId="1" xfId="2" applyNumberFormat="1" applyFont="1" applyFill="1" applyBorder="1" applyAlignment="1" applyProtection="1"/>
    <xf numFmtId="0" fontId="49" fillId="11" borderId="1" xfId="2" applyFont="1" applyFill="1" applyBorder="1" applyAlignment="1">
      <alignment wrapText="1"/>
    </xf>
    <xf numFmtId="0" fontId="7" fillId="14" borderId="1" xfId="2" applyFill="1" applyBorder="1" applyAlignment="1"/>
    <xf numFmtId="0" fontId="25" fillId="14" borderId="1" xfId="2" applyFont="1" applyFill="1" applyBorder="1" applyAlignment="1"/>
    <xf numFmtId="0" fontId="37" fillId="14" borderId="1" xfId="2" applyNumberFormat="1" applyFont="1" applyFill="1" applyBorder="1" applyAlignment="1" applyProtection="1"/>
    <xf numFmtId="0" fontId="7" fillId="14" borderId="2" xfId="2" applyFill="1" applyBorder="1" applyAlignment="1"/>
    <xf numFmtId="0" fontId="19" fillId="10" borderId="4" xfId="2" applyNumberFormat="1" applyFont="1" applyFill="1" applyBorder="1" applyAlignment="1" applyProtection="1"/>
    <xf numFmtId="0" fontId="19" fillId="10" borderId="1" xfId="2" applyFont="1" applyFill="1" applyBorder="1" applyAlignment="1">
      <alignment wrapText="1"/>
    </xf>
    <xf numFmtId="0" fontId="70" fillId="10" borderId="1" xfId="2" applyNumberFormat="1" applyFont="1" applyFill="1" applyBorder="1" applyAlignment="1" applyProtection="1">
      <alignment horizontal="center" vertical="center"/>
    </xf>
    <xf numFmtId="0" fontId="20" fillId="10" borderId="1" xfId="2" applyFont="1" applyFill="1" applyBorder="1" applyAlignment="1">
      <alignment wrapText="1"/>
    </xf>
    <xf numFmtId="0" fontId="19" fillId="11" borderId="4" xfId="2" applyNumberFormat="1" applyFont="1" applyFill="1" applyBorder="1" applyAlignment="1" applyProtection="1">
      <alignment horizontal="right"/>
    </xf>
    <xf numFmtId="0" fontId="67" fillId="11" borderId="1" xfId="2" applyFont="1" applyFill="1" applyBorder="1" applyAlignment="1">
      <alignment horizontal="right"/>
    </xf>
    <xf numFmtId="0" fontId="70" fillId="11" borderId="1" xfId="2" applyNumberFormat="1" applyFont="1" applyFill="1" applyBorder="1" applyAlignment="1" applyProtection="1">
      <alignment horizontal="center" vertical="center"/>
    </xf>
    <xf numFmtId="3" fontId="20" fillId="11" borderId="1" xfId="2" applyNumberFormat="1" applyFont="1" applyFill="1" applyBorder="1" applyAlignment="1">
      <alignment wrapText="1"/>
    </xf>
    <xf numFmtId="0" fontId="19" fillId="10" borderId="4" xfId="2" applyNumberFormat="1" applyFont="1" applyFill="1" applyBorder="1" applyAlignment="1" applyProtection="1">
      <alignment horizontal="right"/>
    </xf>
    <xf numFmtId="0" fontId="67" fillId="10" borderId="1" xfId="2" applyFont="1" applyFill="1" applyBorder="1" applyAlignment="1">
      <alignment horizontal="right"/>
    </xf>
    <xf numFmtId="3" fontId="20" fillId="10" borderId="1" xfId="2" applyNumberFormat="1" applyFont="1" applyFill="1" applyBorder="1" applyAlignment="1">
      <alignment wrapText="1"/>
    </xf>
    <xf numFmtId="0" fontId="20" fillId="11" borderId="1" xfId="2" applyFont="1" applyFill="1" applyBorder="1" applyAlignment="1">
      <alignment wrapText="1"/>
    </xf>
    <xf numFmtId="0" fontId="69" fillId="11" borderId="1" xfId="2" applyNumberFormat="1" applyFont="1" applyFill="1" applyBorder="1" applyAlignment="1" applyProtection="1">
      <alignment horizontal="right" wrapText="1"/>
    </xf>
    <xf numFmtId="0" fontId="20" fillId="11" borderId="1" xfId="2" applyFont="1" applyFill="1" applyBorder="1" applyAlignment="1"/>
    <xf numFmtId="0" fontId="70" fillId="11" borderId="1" xfId="2" applyFont="1" applyFill="1" applyBorder="1" applyAlignment="1">
      <alignment horizontal="center" vertical="center"/>
    </xf>
    <xf numFmtId="0" fontId="19" fillId="14" borderId="4" xfId="2" applyNumberFormat="1" applyFont="1" applyFill="1" applyBorder="1" applyAlignment="1" applyProtection="1">
      <alignment horizontal="right"/>
    </xf>
    <xf numFmtId="0" fontId="69" fillId="14" borderId="1" xfId="2" applyNumberFormat="1" applyFont="1" applyFill="1" applyBorder="1" applyAlignment="1" applyProtection="1">
      <alignment horizontal="right" wrapText="1"/>
    </xf>
    <xf numFmtId="0" fontId="20" fillId="14" borderId="1" xfId="2" applyFont="1" applyFill="1" applyBorder="1" applyAlignment="1"/>
    <xf numFmtId="0" fontId="70" fillId="14" borderId="1" xfId="2" applyFont="1" applyFill="1" applyBorder="1" applyAlignment="1">
      <alignment horizontal="center" vertical="center"/>
    </xf>
    <xf numFmtId="0" fontId="20" fillId="14" borderId="1" xfId="2" applyFont="1" applyFill="1" applyBorder="1" applyAlignment="1">
      <alignment wrapText="1"/>
    </xf>
    <xf numFmtId="0" fontId="67" fillId="11" borderId="1" xfId="2" applyNumberFormat="1" applyFont="1" applyFill="1" applyBorder="1" applyAlignment="1" applyProtection="1">
      <alignment horizontal="right"/>
    </xf>
    <xf numFmtId="0" fontId="20" fillId="11" borderId="1" xfId="2" applyNumberFormat="1" applyFont="1" applyFill="1" applyBorder="1" applyAlignment="1" applyProtection="1"/>
    <xf numFmtId="0" fontId="25" fillId="11" borderId="1" xfId="2" applyNumberFormat="1" applyFont="1" applyFill="1" applyBorder="1" applyAlignment="1" applyProtection="1"/>
    <xf numFmtId="0" fontId="66" fillId="11" borderId="4" xfId="2" applyNumberFormat="1" applyFont="1" applyFill="1" applyBorder="1" applyAlignment="1" applyProtection="1">
      <alignment horizontal="right"/>
    </xf>
    <xf numFmtId="0" fontId="67" fillId="10" borderId="1" xfId="2" applyNumberFormat="1" applyFont="1" applyFill="1" applyBorder="1" applyAlignment="1" applyProtection="1"/>
    <xf numFmtId="0" fontId="20" fillId="10" borderId="1" xfId="2" applyFont="1" applyFill="1" applyBorder="1" applyAlignment="1"/>
    <xf numFmtId="0" fontId="70" fillId="10" borderId="1" xfId="2" applyFont="1" applyFill="1" applyBorder="1" applyAlignment="1">
      <alignment horizontal="center" vertical="center"/>
    </xf>
    <xf numFmtId="0" fontId="8" fillId="10" borderId="1" xfId="2" applyFont="1" applyFill="1" applyBorder="1" applyAlignment="1"/>
    <xf numFmtId="0" fontId="25" fillId="10" borderId="1" xfId="2" applyNumberFormat="1" applyFont="1" applyFill="1" applyBorder="1" applyAlignment="1" applyProtection="1"/>
    <xf numFmtId="0" fontId="20" fillId="10" borderId="1" xfId="2" applyNumberFormat="1" applyFont="1" applyFill="1" applyBorder="1" applyAlignment="1" applyProtection="1"/>
    <xf numFmtId="0" fontId="63" fillId="11" borderId="4" xfId="2" applyNumberFormat="1" applyFont="1" applyFill="1" applyBorder="1" applyAlignment="1" applyProtection="1"/>
    <xf numFmtId="0" fontId="41" fillId="11" borderId="1" xfId="2" applyNumberFormat="1" applyFont="1" applyFill="1" applyBorder="1" applyAlignment="1" applyProtection="1">
      <alignment horizontal="left" vertical="center" wrapText="1"/>
    </xf>
    <xf numFmtId="0" fontId="7" fillId="11" borderId="1" xfId="2" applyFill="1" applyBorder="1" applyAlignment="1">
      <alignment horizontal="center"/>
    </xf>
    <xf numFmtId="0" fontId="64" fillId="11" borderId="1" xfId="2" applyNumberFormat="1" applyFont="1" applyFill="1" applyBorder="1" applyAlignment="1" applyProtection="1"/>
    <xf numFmtId="0" fontId="7" fillId="11" borderId="1" xfId="2" applyNumberFormat="1" applyFont="1" applyFill="1" applyBorder="1" applyAlignment="1" applyProtection="1">
      <alignment horizontal="right"/>
    </xf>
    <xf numFmtId="0" fontId="5" fillId="11" borderId="4" xfId="2" applyNumberFormat="1" applyFont="1" applyFill="1" applyBorder="1" applyAlignment="1" applyProtection="1"/>
    <xf numFmtId="0" fontId="31" fillId="11" borderId="1" xfId="2" applyFont="1" applyFill="1" applyBorder="1" applyAlignment="1">
      <alignment horizontal="right" vertical="center"/>
    </xf>
    <xf numFmtId="0" fontId="31" fillId="11" borderId="1" xfId="2" applyFont="1" applyFill="1" applyBorder="1" applyAlignment="1">
      <alignment horizontal="left" vertical="center" wrapText="1"/>
    </xf>
    <xf numFmtId="3" fontId="35" fillId="11" borderId="1" xfId="2" applyNumberFormat="1" applyFont="1" applyFill="1" applyBorder="1" applyAlignment="1">
      <alignment horizontal="left" wrapText="1"/>
    </xf>
    <xf numFmtId="0" fontId="36" fillId="11" borderId="1" xfId="2" applyFont="1" applyFill="1" applyBorder="1" applyAlignment="1">
      <alignment horizontal="right" vertical="center" wrapText="1"/>
    </xf>
    <xf numFmtId="0" fontId="35" fillId="11" borderId="1" xfId="2" applyFont="1" applyFill="1" applyBorder="1" applyAlignment="1">
      <alignment horizontal="left" wrapText="1"/>
    </xf>
    <xf numFmtId="0" fontId="53" fillId="11" borderId="0" xfId="0" applyFont="1" applyFill="1"/>
    <xf numFmtId="0" fontId="66" fillId="11" borderId="1" xfId="2" applyFont="1" applyFill="1" applyBorder="1" applyAlignment="1"/>
    <xf numFmtId="0" fontId="66" fillId="11" borderId="2" xfId="2" applyFont="1" applyFill="1" applyBorder="1" applyAlignment="1"/>
    <xf numFmtId="0" fontId="7" fillId="11" borderId="1" xfId="2" applyFont="1" applyFill="1" applyBorder="1" applyAlignment="1"/>
    <xf numFmtId="0" fontId="31" fillId="10" borderId="1" xfId="2" applyFont="1" applyFill="1" applyBorder="1" applyAlignment="1">
      <alignment horizontal="right" vertical="center"/>
    </xf>
    <xf numFmtId="0" fontId="31" fillId="10" borderId="1" xfId="2" applyFont="1" applyFill="1" applyBorder="1" applyAlignment="1">
      <alignment horizontal="left" vertical="center" wrapText="1"/>
    </xf>
    <xf numFmtId="0" fontId="7" fillId="10" borderId="1" xfId="2" applyFont="1" applyFill="1" applyBorder="1" applyAlignment="1"/>
    <xf numFmtId="0" fontId="35" fillId="10" borderId="1" xfId="2" applyFont="1" applyFill="1" applyBorder="1" applyAlignment="1">
      <alignment horizontal="left" wrapText="1"/>
    </xf>
    <xf numFmtId="0" fontId="59" fillId="10" borderId="1" xfId="2" applyNumberFormat="1" applyFont="1" applyFill="1" applyBorder="1" applyAlignment="1" applyProtection="1"/>
    <xf numFmtId="0" fontId="58" fillId="10" borderId="1" xfId="2" applyNumberFormat="1" applyFont="1" applyFill="1" applyBorder="1" applyAlignment="1" applyProtection="1"/>
    <xf numFmtId="3" fontId="58" fillId="10" borderId="1" xfId="2" applyNumberFormat="1" applyFont="1" applyFill="1" applyBorder="1" applyAlignment="1"/>
    <xf numFmtId="0" fontId="60" fillId="10" borderId="1" xfId="2" applyFont="1" applyFill="1" applyBorder="1" applyAlignment="1"/>
    <xf numFmtId="0" fontId="60" fillId="10" borderId="2" xfId="2" applyFont="1" applyFill="1" applyBorder="1" applyAlignment="1"/>
    <xf numFmtId="0" fontId="66" fillId="10" borderId="1" xfId="2" applyFont="1" applyFill="1" applyBorder="1" applyAlignment="1"/>
    <xf numFmtId="0" fontId="66" fillId="10" borderId="2" xfId="2" applyFont="1" applyFill="1" applyBorder="1" applyAlignment="1"/>
    <xf numFmtId="0" fontId="31" fillId="11" borderId="1" xfId="2" applyFont="1" applyFill="1" applyBorder="1" applyAlignment="1">
      <alignment horizontal="right" vertical="center" wrapText="1"/>
    </xf>
    <xf numFmtId="0" fontId="36" fillId="11" borderId="1" xfId="2" applyFont="1" applyFill="1" applyBorder="1" applyAlignment="1">
      <alignment horizontal="left" vertical="center" wrapText="1"/>
    </xf>
    <xf numFmtId="0" fontId="11" fillId="10" borderId="1" xfId="2" applyFont="1" applyFill="1" applyBorder="1" applyAlignment="1"/>
    <xf numFmtId="0" fontId="51" fillId="10" borderId="1" xfId="2" applyFont="1" applyFill="1" applyBorder="1" applyAlignment="1"/>
    <xf numFmtId="0" fontId="32" fillId="16" borderId="1" xfId="0" applyFont="1" applyFill="1" applyBorder="1" applyAlignment="1">
      <alignment horizontal="right" vertical="center" wrapText="1"/>
    </xf>
    <xf numFmtId="0" fontId="23" fillId="16" borderId="1" xfId="0" applyFont="1" applyFill="1" applyBorder="1" applyAlignment="1">
      <alignment horizontal="left" vertical="center" wrapText="1"/>
    </xf>
    <xf numFmtId="0" fontId="20" fillId="16" borderId="1" xfId="0" applyNumberFormat="1" applyFont="1" applyFill="1" applyBorder="1" applyAlignment="1">
      <alignment wrapText="1"/>
    </xf>
    <xf numFmtId="0" fontId="20" fillId="16" borderId="1" xfId="0" applyFont="1" applyFill="1" applyBorder="1" applyAlignment="1">
      <alignment vertical="top" wrapText="1"/>
    </xf>
    <xf numFmtId="3" fontId="20" fillId="10" borderId="2" xfId="0" applyNumberFormat="1" applyFont="1" applyFill="1" applyBorder="1" applyAlignment="1">
      <alignment vertical="top" wrapText="1"/>
    </xf>
    <xf numFmtId="0" fontId="20" fillId="10" borderId="0" xfId="0" applyFont="1" applyFill="1" applyBorder="1" applyAlignment="1">
      <alignment wrapText="1"/>
    </xf>
    <xf numFmtId="0" fontId="20" fillId="10" borderId="4" xfId="0" applyFont="1" applyFill="1" applyBorder="1" applyAlignment="1">
      <alignment wrapText="1"/>
    </xf>
    <xf numFmtId="0" fontId="6" fillId="11" borderId="1" xfId="0" applyFont="1" applyFill="1" applyBorder="1" applyAlignment="1" applyProtection="1">
      <alignment horizontal="right" vertical="center"/>
      <protection locked="0"/>
    </xf>
    <xf numFmtId="0" fontId="24" fillId="11" borderId="0" xfId="0" applyFont="1" applyFill="1"/>
    <xf numFmtId="0" fontId="29" fillId="10" borderId="5" xfId="0" applyFont="1" applyFill="1" applyBorder="1" applyAlignment="1" applyProtection="1">
      <protection locked="0"/>
    </xf>
    <xf numFmtId="0" fontId="6" fillId="10" borderId="5" xfId="0" applyFont="1" applyFill="1" applyBorder="1" applyAlignment="1" applyProtection="1">
      <alignment wrapText="1"/>
      <protection locked="0"/>
    </xf>
    <xf numFmtId="0" fontId="24" fillId="10" borderId="5" xfId="0" applyFont="1" applyFill="1" applyBorder="1" applyAlignment="1" applyProtection="1">
      <protection locked="0"/>
    </xf>
    <xf numFmtId="0" fontId="8" fillId="10" borderId="5" xfId="0" applyFont="1" applyFill="1" applyBorder="1" applyAlignment="1" applyProtection="1">
      <alignment horizontal="left" wrapText="1"/>
      <protection locked="0"/>
    </xf>
    <xf numFmtId="0" fontId="24" fillId="10" borderId="0" xfId="0" applyFont="1" applyFill="1"/>
    <xf numFmtId="0" fontId="31" fillId="10" borderId="1" xfId="2" applyFont="1" applyFill="1" applyBorder="1" applyAlignment="1">
      <alignment horizontal="right" vertical="center" wrapText="1"/>
    </xf>
    <xf numFmtId="3" fontId="20" fillId="10" borderId="1" xfId="2" applyNumberFormat="1" applyFont="1" applyFill="1" applyBorder="1" applyAlignment="1"/>
    <xf numFmtId="0" fontId="22" fillId="17" borderId="1" xfId="2" applyFont="1" applyFill="1" applyBorder="1" applyAlignment="1">
      <alignment horizontal="right"/>
    </xf>
    <xf numFmtId="0" fontId="75" fillId="17" borderId="1" xfId="0" applyFont="1" applyFill="1" applyBorder="1" applyAlignment="1">
      <alignment vertical="center" wrapText="1"/>
    </xf>
    <xf numFmtId="0" fontId="7" fillId="17" borderId="1" xfId="2" applyFill="1" applyBorder="1" applyAlignment="1"/>
    <xf numFmtId="0" fontId="25" fillId="17" borderId="1" xfId="2" applyFont="1" applyFill="1" applyBorder="1" applyAlignment="1"/>
    <xf numFmtId="0" fontId="35" fillId="17" borderId="1" xfId="2" applyFont="1" applyFill="1" applyBorder="1" applyAlignment="1">
      <alignment horizontal="left" wrapText="1"/>
    </xf>
    <xf numFmtId="0" fontId="42" fillId="17" borderId="1" xfId="2" applyFont="1" applyFill="1" applyBorder="1" applyAlignment="1">
      <alignment horizontal="right" vertical="center" wrapText="1"/>
    </xf>
    <xf numFmtId="0" fontId="31" fillId="17" borderId="1" xfId="2" applyFont="1" applyFill="1" applyBorder="1" applyAlignment="1">
      <alignment horizontal="right" vertical="center" wrapText="1"/>
    </xf>
    <xf numFmtId="0" fontId="31" fillId="17" borderId="1" xfId="2" applyFont="1" applyFill="1" applyBorder="1" applyAlignment="1">
      <alignment horizontal="left" vertical="center" wrapText="1"/>
    </xf>
    <xf numFmtId="0" fontId="11" fillId="17" borderId="1" xfId="2" applyFont="1" applyFill="1" applyBorder="1" applyAlignment="1"/>
    <xf numFmtId="0" fontId="35" fillId="17" borderId="1" xfId="2" applyNumberFormat="1" applyFont="1" applyFill="1" applyBorder="1" applyAlignment="1" applyProtection="1"/>
    <xf numFmtId="0" fontId="35" fillId="17" borderId="1" xfId="2" applyFont="1" applyFill="1" applyBorder="1" applyAlignment="1">
      <alignment wrapText="1"/>
    </xf>
    <xf numFmtId="0" fontId="36" fillId="17" borderId="1" xfId="2" applyFont="1" applyFill="1" applyBorder="1" applyAlignment="1">
      <alignment horizontal="right" vertical="center" wrapText="1"/>
    </xf>
    <xf numFmtId="0" fontId="35" fillId="17" borderId="1" xfId="2" applyFont="1" applyFill="1" applyBorder="1" applyAlignment="1"/>
    <xf numFmtId="0" fontId="36" fillId="17" borderId="1" xfId="2" applyFont="1" applyFill="1" applyBorder="1" applyAlignment="1">
      <alignment horizontal="right" vertical="center"/>
    </xf>
    <xf numFmtId="0" fontId="5" fillId="17" borderId="4" xfId="2" applyFont="1" applyFill="1" applyBorder="1" applyAlignment="1"/>
    <xf numFmtId="0" fontId="12" fillId="17" borderId="1" xfId="2" applyFont="1" applyFill="1" applyBorder="1" applyAlignment="1"/>
    <xf numFmtId="0" fontId="11" fillId="17" borderId="1" xfId="2" applyNumberFormat="1" applyFont="1" applyFill="1" applyBorder="1" applyAlignment="1"/>
    <xf numFmtId="0" fontId="36" fillId="17" borderId="1" xfId="2" applyFont="1" applyFill="1" applyBorder="1" applyAlignment="1">
      <alignment horizontal="left" vertical="center" wrapText="1"/>
    </xf>
    <xf numFmtId="0" fontId="3" fillId="18" borderId="1" xfId="2" applyNumberFormat="1" applyFont="1" applyFill="1" applyBorder="1" applyAlignment="1"/>
    <xf numFmtId="0" fontId="70" fillId="18" borderId="1" xfId="2" applyNumberFormat="1" applyFont="1" applyFill="1" applyBorder="1" applyAlignment="1">
      <alignment horizontal="center" vertical="center"/>
    </xf>
    <xf numFmtId="0" fontId="3" fillId="17" borderId="1" xfId="2" applyNumberFormat="1" applyFont="1" applyFill="1" applyBorder="1" applyAlignment="1"/>
    <xf numFmtId="0" fontId="70" fillId="17" borderId="1" xfId="2" applyNumberFormat="1" applyFont="1" applyFill="1" applyBorder="1" applyAlignment="1">
      <alignment horizontal="center" vertical="center"/>
    </xf>
    <xf numFmtId="0" fontId="72" fillId="17" borderId="1" xfId="2" applyNumberFormat="1" applyFont="1" applyFill="1" applyBorder="1" applyAlignment="1"/>
    <xf numFmtId="0" fontId="73" fillId="17" borderId="1" xfId="2" applyNumberFormat="1" applyFont="1" applyFill="1" applyBorder="1" applyAlignment="1">
      <alignment horizontal="center" vertical="center"/>
    </xf>
    <xf numFmtId="0" fontId="25" fillId="17" borderId="1" xfId="2" applyFont="1" applyFill="1" applyBorder="1"/>
    <xf numFmtId="0" fontId="22" fillId="17" borderId="4" xfId="0" applyFont="1" applyFill="1" applyBorder="1" applyAlignment="1">
      <alignment horizontal="right" wrapText="1"/>
    </xf>
    <xf numFmtId="0" fontId="23" fillId="17" borderId="2" xfId="0" applyFont="1" applyFill="1" applyBorder="1" applyAlignment="1">
      <alignment horizontal="left" wrapText="1"/>
    </xf>
    <xf numFmtId="0" fontId="71" fillId="17" borderId="2" xfId="0" applyFont="1" applyFill="1" applyBorder="1" applyAlignment="1">
      <alignment horizontal="right" wrapText="1"/>
    </xf>
    <xf numFmtId="0" fontId="23" fillId="17" borderId="2" xfId="0" applyFont="1" applyFill="1" applyBorder="1" applyAlignment="1">
      <alignment wrapText="1"/>
    </xf>
    <xf numFmtId="0" fontId="23" fillId="18" borderId="1" xfId="0" applyFont="1" applyFill="1" applyBorder="1" applyAlignment="1">
      <alignment horizontal="left" vertical="center" wrapText="1"/>
    </xf>
    <xf numFmtId="0" fontId="35" fillId="17" borderId="1" xfId="0" applyFont="1" applyFill="1" applyBorder="1" applyAlignment="1" applyProtection="1">
      <alignment wrapText="1"/>
      <protection locked="0"/>
    </xf>
    <xf numFmtId="0" fontId="35" fillId="17" borderId="1" xfId="0" applyFont="1" applyFill="1" applyBorder="1" applyAlignment="1">
      <alignment vertical="top" wrapText="1"/>
    </xf>
    <xf numFmtId="3" fontId="35" fillId="17" borderId="1" xfId="0" applyNumberFormat="1" applyFont="1" applyFill="1" applyBorder="1" applyAlignment="1">
      <alignment wrapText="1"/>
    </xf>
    <xf numFmtId="0" fontId="23" fillId="17" borderId="1" xfId="0" applyFont="1" applyFill="1" applyBorder="1" applyAlignment="1">
      <alignment horizontal="left" wrapText="1"/>
    </xf>
    <xf numFmtId="0" fontId="71" fillId="17" borderId="1" xfId="0" applyFont="1" applyFill="1" applyBorder="1" applyAlignment="1">
      <alignment horizontal="right" wrapText="1"/>
    </xf>
    <xf numFmtId="0" fontId="23" fillId="17" borderId="1" xfId="0" applyFont="1" applyFill="1" applyBorder="1" applyAlignment="1">
      <alignment wrapText="1"/>
    </xf>
    <xf numFmtId="0" fontId="68" fillId="18" borderId="1" xfId="0" applyNumberFormat="1" applyFont="1" applyFill="1" applyBorder="1" applyAlignment="1">
      <alignment horizontal="right" vertical="center" wrapText="1"/>
    </xf>
    <xf numFmtId="0" fontId="18" fillId="18" borderId="1" xfId="0" applyFont="1" applyFill="1" applyBorder="1" applyAlignment="1">
      <alignment horizontal="left" vertical="center" wrapText="1"/>
    </xf>
    <xf numFmtId="0" fontId="20" fillId="18" borderId="1" xfId="0" applyNumberFormat="1" applyFont="1" applyFill="1" applyBorder="1" applyAlignment="1">
      <alignment wrapText="1"/>
    </xf>
    <xf numFmtId="0" fontId="20" fillId="18" borderId="1" xfId="0" applyFont="1" applyFill="1" applyBorder="1" applyAlignment="1">
      <alignment vertical="top" wrapText="1"/>
    </xf>
    <xf numFmtId="0" fontId="18" fillId="17" borderId="1" xfId="0" applyFont="1" applyFill="1" applyBorder="1" applyAlignment="1">
      <alignment horizontal="right" vertical="center" wrapText="1"/>
    </xf>
    <xf numFmtId="0" fontId="18" fillId="17" borderId="1" xfId="0" applyFont="1" applyFill="1" applyBorder="1" applyAlignment="1">
      <alignment horizontal="left" vertical="center" wrapText="1"/>
    </xf>
    <xf numFmtId="0" fontId="20" fillId="17" borderId="1" xfId="0" applyNumberFormat="1" applyFont="1" applyFill="1" applyBorder="1" applyAlignment="1">
      <alignment wrapText="1"/>
    </xf>
    <xf numFmtId="0" fontId="20" fillId="17" borderId="1" xfId="0" applyFont="1" applyFill="1" applyBorder="1" applyAlignment="1">
      <alignment vertical="top" wrapText="1"/>
    </xf>
    <xf numFmtId="0" fontId="68" fillId="17" borderId="1" xfId="0" applyNumberFormat="1" applyFont="1" applyFill="1" applyBorder="1" applyAlignment="1">
      <alignment horizontal="right" vertical="center" wrapText="1"/>
    </xf>
    <xf numFmtId="0" fontId="21" fillId="18" borderId="1" xfId="0" applyFont="1" applyFill="1" applyBorder="1" applyAlignment="1">
      <alignment horizontal="right" vertical="center" wrapText="1"/>
    </xf>
    <xf numFmtId="0" fontId="21" fillId="17" borderId="1" xfId="0" applyFont="1" applyFill="1" applyBorder="1" applyAlignment="1">
      <alignment horizontal="right" vertical="center" wrapText="1"/>
    </xf>
    <xf numFmtId="0" fontId="23" fillId="17" borderId="1" xfId="0" applyFont="1" applyFill="1" applyBorder="1" applyAlignment="1">
      <alignment horizontal="left" vertical="center" wrapText="1"/>
    </xf>
    <xf numFmtId="0" fontId="46" fillId="17" borderId="1" xfId="2" applyFont="1" applyFill="1" applyBorder="1" applyAlignment="1">
      <alignment horizontal="right" vertical="center" wrapText="1"/>
    </xf>
    <xf numFmtId="0" fontId="50" fillId="17" borderId="1" xfId="2" applyFont="1" applyFill="1" applyBorder="1" applyAlignment="1">
      <alignment horizontal="left" vertical="center" wrapText="1"/>
    </xf>
    <xf numFmtId="3" fontId="49" fillId="17" borderId="1" xfId="2" applyNumberFormat="1" applyFont="1" applyFill="1" applyBorder="1" applyAlignment="1">
      <alignment wrapText="1"/>
    </xf>
    <xf numFmtId="0" fontId="49" fillId="17" borderId="1" xfId="2" applyFont="1" applyFill="1" applyBorder="1" applyAlignment="1">
      <alignment wrapText="1"/>
    </xf>
    <xf numFmtId="0" fontId="26" fillId="17" borderId="1" xfId="2" applyNumberFormat="1" applyFont="1" applyFill="1" applyBorder="1" applyAlignment="1" applyProtection="1">
      <alignment horizontal="right" vertical="center"/>
    </xf>
    <xf numFmtId="0" fontId="26" fillId="17" borderId="1" xfId="2" applyFont="1" applyFill="1" applyBorder="1" applyAlignment="1">
      <alignment horizontal="left" vertical="center" wrapText="1"/>
    </xf>
    <xf numFmtId="0" fontId="40" fillId="17" borderId="1" xfId="2" applyFont="1" applyFill="1" applyBorder="1" applyAlignment="1"/>
    <xf numFmtId="0" fontId="31" fillId="17" borderId="1" xfId="2" applyNumberFormat="1" applyFont="1" applyFill="1" applyBorder="1" applyAlignment="1" applyProtection="1">
      <alignment horizontal="right" vertical="center"/>
    </xf>
    <xf numFmtId="0" fontId="22" fillId="17" borderId="0" xfId="0" applyFont="1" applyFill="1"/>
    <xf numFmtId="0" fontId="75" fillId="17" borderId="0" xfId="0" applyFont="1" applyFill="1" applyAlignment="1">
      <alignment vertical="center" wrapText="1"/>
    </xf>
    <xf numFmtId="0" fontId="24" fillId="17" borderId="0" xfId="0" applyFont="1" applyFill="1"/>
    <xf numFmtId="0" fontId="9" fillId="17" borderId="5" xfId="0" applyNumberFormat="1" applyFont="1" applyFill="1" applyBorder="1" applyAlignment="1" applyProtection="1">
      <protection locked="0"/>
    </xf>
    <xf numFmtId="0" fontId="31" fillId="17" borderId="4" xfId="2" applyNumberFormat="1" applyFont="1" applyFill="1" applyBorder="1" applyAlignment="1" applyProtection="1">
      <alignment horizontal="right" vertical="center"/>
    </xf>
    <xf numFmtId="0" fontId="38" fillId="17" borderId="1" xfId="2" applyFont="1" applyFill="1" applyBorder="1" applyAlignment="1"/>
    <xf numFmtId="0" fontId="9" fillId="17" borderId="1" xfId="2" applyNumberFormat="1" applyFont="1" applyFill="1" applyBorder="1" applyAlignment="1" applyProtection="1">
      <protection locked="0"/>
    </xf>
    <xf numFmtId="0" fontId="39" fillId="17" borderId="1" xfId="2" applyFont="1" applyFill="1" applyBorder="1" applyAlignment="1">
      <alignment wrapText="1"/>
    </xf>
    <xf numFmtId="0" fontId="31" fillId="17" borderId="1" xfId="2" applyNumberFormat="1" applyFont="1" applyFill="1" applyBorder="1" applyAlignment="1" applyProtection="1">
      <alignment horizontal="left" vertical="center" wrapText="1"/>
    </xf>
    <xf numFmtId="0" fontId="22" fillId="17" borderId="1" xfId="2" applyNumberFormat="1" applyFont="1" applyFill="1" applyBorder="1" applyAlignment="1" applyProtection="1">
      <alignment horizontal="right" vertical="center" wrapText="1"/>
    </xf>
    <xf numFmtId="0" fontId="25" fillId="11" borderId="0" xfId="2" applyFont="1" applyFill="1"/>
    <xf numFmtId="0" fontId="18" fillId="17" borderId="4" xfId="0" applyFont="1" applyFill="1" applyBorder="1" applyAlignment="1">
      <alignment horizontal="right" vertical="center" wrapText="1"/>
    </xf>
    <xf numFmtId="0" fontId="20" fillId="17" borderId="1" xfId="0" applyNumberFormat="1" applyFont="1" applyFill="1" applyBorder="1" applyAlignment="1" applyProtection="1">
      <alignment wrapText="1"/>
      <protection locked="0"/>
    </xf>
    <xf numFmtId="0" fontId="52" fillId="11" borderId="0" xfId="2" applyFont="1" applyFill="1"/>
    <xf numFmtId="0" fontId="7" fillId="11" borderId="2" xfId="2" applyFont="1" applyFill="1" applyBorder="1" applyAlignment="1"/>
    <xf numFmtId="0" fontId="51" fillId="11" borderId="1" xfId="2" applyFont="1" applyFill="1" applyBorder="1" applyAlignment="1"/>
    <xf numFmtId="0" fontId="35" fillId="11" borderId="1" xfId="0" applyFont="1" applyFill="1" applyBorder="1" applyAlignment="1">
      <alignment wrapText="1"/>
    </xf>
    <xf numFmtId="0" fontId="35" fillId="11" borderId="2" xfId="0" applyFont="1" applyFill="1" applyBorder="1" applyAlignment="1">
      <alignment wrapText="1"/>
    </xf>
    <xf numFmtId="0" fontId="26" fillId="17" borderId="4" xfId="0" applyFont="1" applyFill="1" applyBorder="1" applyAlignment="1">
      <alignment horizontal="right" vertical="center" wrapText="1"/>
    </xf>
    <xf numFmtId="0" fontId="26" fillId="17" borderId="1" xfId="0" applyFont="1" applyFill="1" applyBorder="1" applyAlignment="1">
      <alignment horizontal="left" vertical="center" wrapText="1"/>
    </xf>
    <xf numFmtId="0" fontId="31" fillId="17" borderId="1" xfId="0" applyFont="1" applyFill="1" applyBorder="1" applyAlignment="1">
      <alignment wrapText="1"/>
    </xf>
    <xf numFmtId="0" fontId="47" fillId="17" borderId="1" xfId="0" applyFont="1" applyFill="1" applyBorder="1" applyAlignment="1">
      <alignment horizontal="left" wrapText="1"/>
    </xf>
    <xf numFmtId="0" fontId="55" fillId="17" borderId="1" xfId="0" applyFont="1" applyFill="1" applyBorder="1" applyAlignment="1">
      <alignment horizontal="right" wrapText="1"/>
    </xf>
    <xf numFmtId="0" fontId="18" fillId="17" borderId="1" xfId="0" applyFont="1" applyFill="1" applyBorder="1" applyAlignment="1">
      <alignment horizontal="left" vertical="top" wrapText="1"/>
    </xf>
    <xf numFmtId="0" fontId="21" fillId="17" borderId="1" xfId="2" applyNumberFormat="1" applyFont="1" applyFill="1" applyBorder="1" applyAlignment="1">
      <alignment horizontal="right"/>
    </xf>
    <xf numFmtId="0" fontId="21" fillId="17" borderId="1" xfId="2" applyNumberFormat="1" applyFont="1" applyFill="1" applyBorder="1" applyAlignment="1">
      <alignment horizontal="right" vertical="center" wrapText="1"/>
    </xf>
    <xf numFmtId="0" fontId="65" fillId="17" borderId="4" xfId="0" applyFont="1" applyFill="1" applyBorder="1" applyAlignment="1">
      <alignment horizontal="right" vertical="center" wrapText="1"/>
    </xf>
    <xf numFmtId="0" fontId="65" fillId="17" borderId="1" xfId="0" applyFont="1" applyFill="1" applyBorder="1" applyAlignment="1">
      <alignment horizontal="left" vertical="center" wrapText="1"/>
    </xf>
    <xf numFmtId="0" fontId="65" fillId="18" borderId="1" xfId="2" applyNumberFormat="1" applyFont="1" applyFill="1" applyBorder="1" applyAlignment="1">
      <alignment horizontal="right" vertical="center"/>
    </xf>
    <xf numFmtId="0" fontId="65" fillId="18" borderId="1" xfId="2" applyNumberFormat="1" applyFont="1" applyFill="1" applyBorder="1" applyAlignment="1">
      <alignment wrapText="1"/>
    </xf>
    <xf numFmtId="0" fontId="31" fillId="19" borderId="1" xfId="2" applyFont="1" applyFill="1" applyBorder="1" applyAlignment="1">
      <alignment horizontal="left" vertical="center" wrapText="1"/>
    </xf>
    <xf numFmtId="0" fontId="35" fillId="19" borderId="1" xfId="2" applyFont="1" applyFill="1" applyBorder="1" applyAlignment="1"/>
    <xf numFmtId="0" fontId="37" fillId="19" borderId="1" xfId="2" applyNumberFormat="1" applyFont="1" applyFill="1" applyBorder="1" applyAlignment="1" applyProtection="1"/>
    <xf numFmtId="0" fontId="7" fillId="19" borderId="1" xfId="2" applyFill="1" applyBorder="1" applyAlignment="1"/>
    <xf numFmtId="0" fontId="7" fillId="19" borderId="2" xfId="2" applyFill="1" applyBorder="1" applyAlignment="1"/>
    <xf numFmtId="0" fontId="7" fillId="19" borderId="4" xfId="2" applyNumberFormat="1" applyFont="1" applyFill="1" applyBorder="1" applyAlignment="1" applyProtection="1">
      <alignment horizontal="right"/>
    </xf>
    <xf numFmtId="0" fontId="36" fillId="19" borderId="1" xfId="2" applyFont="1" applyFill="1" applyBorder="1" applyAlignment="1">
      <alignment horizontal="right" vertical="center" wrapText="1"/>
    </xf>
    <xf numFmtId="0" fontId="42" fillId="17" borderId="1" xfId="2" applyFont="1" applyFill="1" applyBorder="1" applyAlignment="1">
      <alignment horizontal="center" vertical="center"/>
    </xf>
    <xf numFmtId="0" fontId="7" fillId="17" borderId="2" xfId="2" applyFill="1" applyBorder="1" applyAlignment="1"/>
    <xf numFmtId="0" fontId="21" fillId="17" borderId="1" xfId="2" applyNumberFormat="1" applyFont="1" applyFill="1" applyBorder="1" applyAlignment="1" applyProtection="1">
      <alignment horizontal="right" wrapText="1"/>
    </xf>
    <xf numFmtId="0" fontId="7" fillId="17" borderId="4" xfId="2" applyNumberFormat="1" applyFont="1" applyFill="1" applyBorder="1" applyAlignment="1" applyProtection="1">
      <alignment horizontal="right"/>
    </xf>
    <xf numFmtId="0" fontId="42" fillId="17" borderId="1" xfId="2" applyNumberFormat="1" applyFont="1" applyFill="1" applyBorder="1" applyAlignment="1" applyProtection="1">
      <alignment horizontal="right"/>
    </xf>
    <xf numFmtId="0" fontId="5" fillId="19" borderId="4" xfId="2" applyNumberFormat="1" applyFont="1" applyFill="1" applyBorder="1" applyAlignment="1" applyProtection="1">
      <alignment horizontal="right"/>
    </xf>
    <xf numFmtId="0" fontId="42" fillId="19" borderId="1" xfId="2" applyNumberFormat="1" applyFont="1" applyFill="1" applyBorder="1" applyAlignment="1" applyProtection="1">
      <alignment horizontal="center" vertical="center"/>
    </xf>
    <xf numFmtId="0" fontId="44" fillId="19" borderId="2" xfId="2" applyFont="1" applyFill="1" applyBorder="1" applyAlignment="1"/>
    <xf numFmtId="0" fontId="36" fillId="19" borderId="1" xfId="2" applyNumberFormat="1" applyFont="1" applyFill="1" applyBorder="1" applyAlignment="1" applyProtection="1"/>
    <xf numFmtId="0" fontId="35" fillId="19" borderId="1" xfId="2" applyNumberFormat="1" applyFont="1" applyFill="1" applyBorder="1" applyAlignment="1" applyProtection="1">
      <alignment horizontal="left" vertical="top" wrapText="1"/>
    </xf>
    <xf numFmtId="0" fontId="11" fillId="17" borderId="1" xfId="2" applyFont="1" applyFill="1" applyBorder="1" applyAlignment="1">
      <alignment wrapText="1"/>
    </xf>
    <xf numFmtId="0" fontId="11" fillId="17" borderId="1" xfId="2" applyFont="1" applyFill="1" applyBorder="1" applyAlignment="1">
      <alignment vertical="top" wrapText="1"/>
    </xf>
    <xf numFmtId="3" fontId="35" fillId="17" borderId="1" xfId="0" applyNumberFormat="1" applyFont="1" applyFill="1" applyBorder="1" applyAlignment="1">
      <alignment vertical="top" wrapText="1"/>
    </xf>
    <xf numFmtId="0" fontId="22" fillId="17" borderId="1" xfId="0" applyFont="1" applyFill="1" applyBorder="1" applyAlignment="1" applyProtection="1">
      <alignment wrapText="1"/>
      <protection locked="0"/>
    </xf>
    <xf numFmtId="0" fontId="11" fillId="17" borderId="1" xfId="2" applyFont="1" applyFill="1" applyBorder="1" applyAlignment="1">
      <alignment horizontal="right"/>
    </xf>
    <xf numFmtId="0" fontId="1" fillId="17" borderId="1" xfId="0" applyNumberFormat="1" applyFont="1" applyFill="1" applyBorder="1" applyAlignment="1">
      <alignment wrapText="1"/>
    </xf>
    <xf numFmtId="0" fontId="65" fillId="17" borderId="1" xfId="0" applyNumberFormat="1" applyFont="1" applyFill="1" applyBorder="1" applyAlignment="1">
      <alignment wrapText="1"/>
    </xf>
    <xf numFmtId="0" fontId="22" fillId="17" borderId="4" xfId="0" applyFont="1" applyFill="1" applyBorder="1" applyAlignment="1">
      <alignment horizontal="right" vertical="center" wrapText="1"/>
    </xf>
    <xf numFmtId="0" fontId="26" fillId="17" borderId="1" xfId="0" applyFont="1" applyFill="1" applyBorder="1" applyAlignment="1" applyProtection="1">
      <alignment wrapText="1"/>
      <protection locked="0"/>
    </xf>
    <xf numFmtId="0" fontId="31" fillId="10" borderId="1" xfId="2" applyNumberFormat="1" applyFont="1" applyFill="1" applyBorder="1" applyAlignment="1" applyProtection="1">
      <alignment horizontal="right" vertical="center"/>
    </xf>
    <xf numFmtId="0" fontId="36" fillId="10" borderId="1" xfId="2" applyFont="1" applyFill="1" applyBorder="1" applyAlignment="1">
      <alignment horizontal="right" vertical="center" wrapText="1"/>
    </xf>
    <xf numFmtId="0" fontId="18" fillId="11" borderId="4" xfId="0" applyFont="1" applyFill="1" applyBorder="1" applyAlignment="1">
      <alignment horizontal="right" vertical="center" wrapText="1"/>
    </xf>
    <xf numFmtId="0" fontId="36" fillId="17" borderId="1" xfId="0" applyFont="1" applyFill="1" applyBorder="1" applyAlignment="1">
      <alignment horizontal="right" wrapText="1"/>
    </xf>
    <xf numFmtId="0" fontId="22" fillId="17" borderId="1" xfId="0" applyFont="1" applyFill="1" applyBorder="1" applyAlignment="1" applyProtection="1">
      <alignment horizontal="right" wrapText="1"/>
      <protection locked="0"/>
    </xf>
    <xf numFmtId="0" fontId="77" fillId="17" borderId="1" xfId="2" applyFont="1" applyFill="1" applyBorder="1" applyAlignment="1">
      <alignment horizontal="right" vertical="center" wrapText="1"/>
    </xf>
    <xf numFmtId="0" fontId="78" fillId="17" borderId="1" xfId="2" applyFont="1" applyFill="1" applyBorder="1" applyAlignment="1">
      <alignment horizontal="right"/>
    </xf>
    <xf numFmtId="0" fontId="79" fillId="17" borderId="1" xfId="2" applyFont="1" applyFill="1" applyBorder="1" applyAlignment="1">
      <alignment horizontal="right"/>
    </xf>
    <xf numFmtId="0" fontId="80" fillId="17" borderId="1" xfId="2" applyFont="1" applyFill="1" applyBorder="1" applyAlignment="1">
      <alignment horizontal="right" wrapText="1"/>
    </xf>
    <xf numFmtId="0" fontId="18" fillId="5" borderId="1" xfId="0" applyFont="1" applyFill="1" applyBorder="1" applyAlignment="1">
      <alignment horizontal="center" vertical="center" wrapText="1"/>
    </xf>
    <xf numFmtId="0" fontId="32" fillId="5" borderId="2" xfId="2" applyFont="1" applyFill="1" applyBorder="1" applyAlignment="1">
      <alignment horizontal="left" vertical="center" wrapText="1"/>
    </xf>
    <xf numFmtId="0" fontId="20" fillId="4" borderId="2" xfId="2" applyFont="1" applyFill="1" applyBorder="1" applyAlignment="1">
      <alignment horizontal="left" vertical="center" wrapText="1"/>
    </xf>
    <xf numFmtId="3" fontId="20" fillId="16" borderId="2" xfId="0" applyNumberFormat="1" applyFont="1" applyFill="1" applyBorder="1" applyAlignment="1">
      <alignment vertical="top" wrapText="1"/>
    </xf>
    <xf numFmtId="3" fontId="35" fillId="17" borderId="2" xfId="0" applyNumberFormat="1" applyFont="1" applyFill="1" applyBorder="1" applyAlignment="1">
      <alignment wrapText="1"/>
    </xf>
    <xf numFmtId="3" fontId="20" fillId="18" borderId="2" xfId="0" applyNumberFormat="1" applyFont="1" applyFill="1" applyBorder="1" applyAlignment="1">
      <alignment vertical="top" wrapText="1"/>
    </xf>
    <xf numFmtId="3" fontId="20" fillId="17" borderId="2" xfId="0" applyNumberFormat="1" applyFont="1" applyFill="1" applyBorder="1" applyAlignment="1">
      <alignment vertical="top" wrapText="1"/>
    </xf>
    <xf numFmtId="0" fontId="20" fillId="17" borderId="2" xfId="0" applyFont="1" applyFill="1" applyBorder="1" applyAlignment="1">
      <alignment vertical="top" wrapText="1"/>
    </xf>
    <xf numFmtId="0" fontId="32" fillId="18" borderId="2" xfId="0" applyFont="1" applyFill="1" applyBorder="1" applyAlignment="1">
      <alignment vertical="top" wrapText="1"/>
    </xf>
    <xf numFmtId="0" fontId="20" fillId="18" borderId="2" xfId="0" applyFont="1" applyFill="1" applyBorder="1" applyAlignment="1">
      <alignment vertical="top" wrapText="1"/>
    </xf>
    <xf numFmtId="0" fontId="20" fillId="17" borderId="2" xfId="0" applyFont="1" applyFill="1" applyBorder="1" applyAlignment="1">
      <alignment horizontal="left" vertical="top" wrapText="1"/>
    </xf>
    <xf numFmtId="3" fontId="49" fillId="17" borderId="2" xfId="2" applyNumberFormat="1" applyFont="1" applyFill="1" applyBorder="1" applyAlignment="1">
      <alignment vertical="top" wrapText="1"/>
    </xf>
    <xf numFmtId="0" fontId="25" fillId="17" borderId="2" xfId="2" applyFont="1" applyFill="1" applyBorder="1"/>
    <xf numFmtId="3" fontId="20" fillId="0" borderId="2" xfId="0" applyNumberFormat="1" applyFont="1" applyBorder="1" applyAlignment="1">
      <alignment vertical="top" wrapText="1"/>
    </xf>
    <xf numFmtId="3" fontId="20" fillId="7" borderId="2" xfId="0" applyNumberFormat="1" applyFont="1" applyFill="1" applyBorder="1" applyAlignment="1">
      <alignment vertical="top" wrapText="1"/>
    </xf>
    <xf numFmtId="3" fontId="20" fillId="7" borderId="2" xfId="0" applyNumberFormat="1" applyFont="1" applyFill="1" applyBorder="1" applyAlignment="1">
      <alignment wrapText="1"/>
    </xf>
    <xf numFmtId="0" fontId="25" fillId="0" borderId="12" xfId="2" applyFont="1" applyBorder="1"/>
    <xf numFmtId="3" fontId="20" fillId="18" borderId="2" xfId="2" applyNumberFormat="1" applyFont="1" applyFill="1" applyBorder="1" applyAlignment="1">
      <alignment wrapText="1"/>
    </xf>
    <xf numFmtId="3" fontId="20" fillId="17" borderId="2" xfId="2" applyNumberFormat="1" applyFont="1" applyFill="1" applyBorder="1" applyAlignment="1">
      <alignment wrapText="1"/>
    </xf>
    <xf numFmtId="0" fontId="25" fillId="0" borderId="1" xfId="2" applyFont="1" applyBorder="1"/>
    <xf numFmtId="0" fontId="25" fillId="11" borderId="1" xfId="2" applyFont="1" applyFill="1" applyBorder="1"/>
    <xf numFmtId="0" fontId="18" fillId="5" borderId="13"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35" fillId="9" borderId="1" xfId="2" applyNumberFormat="1" applyFont="1" applyFill="1" applyBorder="1" applyAlignment="1" applyProtection="1">
      <alignment wrapText="1"/>
    </xf>
    <xf numFmtId="0" fontId="35" fillId="13" borderId="1" xfId="0" applyFont="1" applyFill="1" applyBorder="1" applyAlignment="1">
      <alignment wrapText="1"/>
    </xf>
    <xf numFmtId="0" fontId="22" fillId="13" borderId="4" xfId="0" applyNumberFormat="1" applyFont="1" applyFill="1" applyBorder="1" applyAlignment="1" applyProtection="1">
      <alignment horizontal="right" vertical="center" wrapText="1"/>
    </xf>
    <xf numFmtId="0" fontId="31" fillId="13" borderId="1" xfId="0" applyNumberFormat="1" applyFont="1" applyFill="1" applyBorder="1" applyAlignment="1" applyProtection="1">
      <alignment horizontal="left" vertical="center" wrapText="1"/>
    </xf>
    <xf numFmtId="0" fontId="35" fillId="13" borderId="1" xfId="0" applyNumberFormat="1" applyFont="1" applyFill="1" applyBorder="1" applyAlignment="1" applyProtection="1">
      <alignment wrapText="1"/>
      <protection locked="0"/>
    </xf>
    <xf numFmtId="0" fontId="35" fillId="13" borderId="1" xfId="0" applyFont="1" applyFill="1" applyBorder="1" applyAlignment="1">
      <alignment vertical="top" wrapText="1"/>
    </xf>
    <xf numFmtId="3" fontId="35" fillId="13" borderId="1" xfId="0" applyNumberFormat="1" applyFont="1" applyFill="1" applyBorder="1" applyAlignment="1">
      <alignment vertical="top" wrapText="1"/>
    </xf>
    <xf numFmtId="0" fontId="36" fillId="13" borderId="1" xfId="0" applyNumberFormat="1" applyFont="1" applyFill="1" applyBorder="1" applyAlignment="1" applyProtection="1">
      <alignment horizontal="right" vertical="center" wrapText="1"/>
    </xf>
    <xf numFmtId="0" fontId="31" fillId="13" borderId="1" xfId="2" applyFont="1" applyFill="1" applyBorder="1" applyAlignment="1">
      <alignment horizontal="right" vertical="center"/>
    </xf>
    <xf numFmtId="0" fontId="31" fillId="13" borderId="1" xfId="2" applyFont="1" applyFill="1" applyBorder="1" applyAlignment="1">
      <alignment horizontal="left" vertical="center" wrapText="1"/>
    </xf>
    <xf numFmtId="0" fontId="7" fillId="13" borderId="1" xfId="2" applyFill="1" applyBorder="1" applyAlignment="1"/>
    <xf numFmtId="0" fontId="25" fillId="13" borderId="1" xfId="2" applyFont="1" applyFill="1" applyBorder="1" applyAlignment="1"/>
    <xf numFmtId="0" fontId="35" fillId="13" borderId="1" xfId="2" applyFont="1" applyFill="1" applyBorder="1" applyAlignment="1">
      <alignment horizontal="left" wrapText="1"/>
    </xf>
    <xf numFmtId="0" fontId="7" fillId="13" borderId="1" xfId="2" applyFont="1" applyFill="1" applyBorder="1" applyAlignment="1"/>
    <xf numFmtId="0" fontId="36" fillId="13" borderId="1" xfId="2" applyFont="1" applyFill="1" applyBorder="1" applyAlignment="1">
      <alignment horizontal="right" vertical="center" wrapText="1"/>
    </xf>
    <xf numFmtId="0" fontId="25" fillId="17" borderId="1" xfId="2" applyFont="1" applyFill="1" applyBorder="1" applyAlignment="1">
      <alignment horizontal="right"/>
    </xf>
    <xf numFmtId="0" fontId="35" fillId="0" borderId="1" xfId="0" applyFont="1" applyFill="1" applyBorder="1" applyAlignment="1">
      <alignment vertical="center" wrapText="1"/>
    </xf>
    <xf numFmtId="0" fontId="8" fillId="17" borderId="1" xfId="2" applyFont="1" applyFill="1" applyBorder="1" applyAlignment="1">
      <alignment vertical="center"/>
    </xf>
    <xf numFmtId="0" fontId="25" fillId="17" borderId="1" xfId="2" applyNumberFormat="1" applyFont="1" applyFill="1" applyBorder="1" applyAlignment="1" applyProtection="1">
      <alignment vertical="center" wrapText="1"/>
    </xf>
    <xf numFmtId="0" fontId="37" fillId="17" borderId="1" xfId="2" applyNumberFormat="1" applyFont="1" applyFill="1" applyBorder="1" applyAlignment="1" applyProtection="1">
      <alignment vertical="center"/>
    </xf>
    <xf numFmtId="0" fontId="35" fillId="17" borderId="1" xfId="2" applyFont="1" applyFill="1" applyBorder="1" applyAlignment="1">
      <alignment vertical="center" wrapText="1"/>
    </xf>
    <xf numFmtId="0" fontId="64" fillId="17" borderId="1" xfId="2" applyNumberFormat="1" applyFont="1" applyFill="1" applyBorder="1" applyAlignment="1" applyProtection="1">
      <alignment vertical="center"/>
    </xf>
    <xf numFmtId="0" fontId="35" fillId="19" borderId="1" xfId="2" applyFont="1" applyFill="1" applyBorder="1" applyAlignment="1">
      <alignment vertical="center"/>
    </xf>
    <xf numFmtId="0" fontId="25" fillId="19" borderId="1" xfId="2" applyFont="1" applyFill="1" applyBorder="1" applyAlignment="1">
      <alignment vertical="center" wrapText="1"/>
    </xf>
    <xf numFmtId="0" fontId="7" fillId="19" borderId="1" xfId="2" applyFill="1" applyBorder="1" applyAlignment="1">
      <alignment vertical="center" wrapText="1"/>
    </xf>
    <xf numFmtId="0" fontId="64" fillId="19" borderId="1" xfId="2" applyFont="1" applyFill="1" applyBorder="1" applyAlignment="1">
      <alignment vertical="center"/>
    </xf>
    <xf numFmtId="0" fontId="7" fillId="19" borderId="1" xfId="2" applyFill="1" applyBorder="1" applyAlignment="1">
      <alignment vertical="center"/>
    </xf>
    <xf numFmtId="0" fontId="37" fillId="19" borderId="1" xfId="2" applyNumberFormat="1" applyFont="1" applyFill="1" applyBorder="1" applyAlignment="1" applyProtection="1">
      <alignment vertical="center"/>
    </xf>
    <xf numFmtId="0" fontId="64" fillId="19" borderId="1" xfId="2" applyFont="1" applyFill="1" applyBorder="1" applyAlignment="1">
      <alignment vertical="center" wrapText="1"/>
    </xf>
    <xf numFmtId="0" fontId="35" fillId="0" borderId="1" xfId="2" applyFont="1" applyFill="1" applyBorder="1" applyAlignment="1">
      <alignment vertical="center"/>
    </xf>
    <xf numFmtId="0" fontId="8" fillId="0" borderId="1" xfId="2" applyFont="1" applyFill="1" applyBorder="1" applyAlignment="1">
      <alignment vertical="center"/>
    </xf>
    <xf numFmtId="0" fontId="37" fillId="0" borderId="1" xfId="2" applyNumberFormat="1" applyFont="1" applyFill="1" applyBorder="1" applyAlignment="1" applyProtection="1">
      <alignment vertical="center"/>
    </xf>
    <xf numFmtId="0" fontId="26" fillId="12" borderId="1" xfId="2" applyFont="1" applyFill="1" applyBorder="1" applyAlignment="1">
      <alignment vertical="center"/>
    </xf>
    <xf numFmtId="0" fontId="4" fillId="12" borderId="1" xfId="2" applyFont="1" applyFill="1" applyBorder="1" applyAlignment="1">
      <alignment vertical="center"/>
    </xf>
    <xf numFmtId="0" fontId="26" fillId="12" borderId="1" xfId="2" applyNumberFormat="1" applyFont="1" applyFill="1" applyBorder="1" applyAlignment="1" applyProtection="1">
      <alignment vertical="center"/>
    </xf>
    <xf numFmtId="0" fontId="38" fillId="8" borderId="1" xfId="2" applyFont="1" applyFill="1" applyBorder="1" applyAlignment="1">
      <alignment vertical="center"/>
    </xf>
    <xf numFmtId="0" fontId="35" fillId="19" borderId="1" xfId="2" applyNumberFormat="1" applyFont="1" applyFill="1" applyBorder="1" applyAlignment="1" applyProtection="1">
      <alignment horizontal="left" vertical="center" wrapText="1"/>
    </xf>
    <xf numFmtId="0" fontId="7" fillId="0" borderId="1" xfId="2" applyBorder="1" applyAlignment="1">
      <alignment vertical="center"/>
    </xf>
    <xf numFmtId="0" fontId="7" fillId="13" borderId="1" xfId="2" applyFill="1" applyBorder="1" applyAlignment="1">
      <alignment vertical="center" wrapText="1"/>
    </xf>
    <xf numFmtId="0" fontId="7" fillId="13" borderId="1" xfId="2" applyFill="1" applyBorder="1" applyAlignment="1">
      <alignment vertical="center"/>
    </xf>
    <xf numFmtId="0" fontId="7" fillId="13" borderId="1" xfId="2" applyFont="1" applyFill="1" applyBorder="1" applyAlignment="1">
      <alignment vertical="center"/>
    </xf>
    <xf numFmtId="0" fontId="7" fillId="13" borderId="1" xfId="2" applyFont="1" applyFill="1" applyBorder="1" applyAlignment="1">
      <alignment vertical="center" wrapText="1"/>
    </xf>
    <xf numFmtId="0" fontId="7" fillId="9" borderId="1" xfId="2" applyFill="1" applyBorder="1" applyAlignment="1">
      <alignment vertical="center"/>
    </xf>
    <xf numFmtId="0" fontId="39" fillId="6" borderId="1" xfId="2" applyFont="1" applyFill="1" applyBorder="1" applyAlignment="1">
      <alignment vertical="center" wrapText="1"/>
    </xf>
    <xf numFmtId="0" fontId="7" fillId="17" borderId="1" xfId="2" applyFont="1" applyFill="1" applyBorder="1" applyAlignment="1">
      <alignment vertical="center"/>
    </xf>
    <xf numFmtId="0" fontId="7" fillId="17" borderId="1" xfId="2" applyFont="1" applyFill="1" applyBorder="1" applyAlignment="1">
      <alignment vertical="center" wrapText="1"/>
    </xf>
    <xf numFmtId="0" fontId="7" fillId="17" borderId="1" xfId="2" applyFill="1" applyBorder="1" applyAlignment="1">
      <alignment vertical="center"/>
    </xf>
    <xf numFmtId="0" fontId="7" fillId="17" borderId="1" xfId="2" applyFill="1" applyBorder="1" applyAlignment="1">
      <alignment vertical="center" wrapText="1"/>
    </xf>
    <xf numFmtId="0" fontId="35" fillId="17" borderId="1" xfId="0" applyFont="1" applyFill="1" applyBorder="1" applyAlignment="1">
      <alignment wrapText="1"/>
    </xf>
    <xf numFmtId="0" fontId="81" fillId="17" borderId="1" xfId="2" applyFont="1" applyFill="1" applyBorder="1"/>
    <xf numFmtId="0" fontId="81" fillId="17" borderId="1" xfId="2" applyFont="1" applyFill="1" applyBorder="1" applyAlignment="1">
      <alignment wrapText="1"/>
    </xf>
    <xf numFmtId="0" fontId="52" fillId="17" borderId="1" xfId="2" applyFont="1" applyFill="1" applyBorder="1"/>
    <xf numFmtId="0" fontId="25" fillId="17" borderId="1" xfId="2" applyFont="1" applyFill="1" applyBorder="1" applyAlignment="1">
      <alignment wrapText="1"/>
    </xf>
    <xf numFmtId="0" fontId="35" fillId="17" borderId="1" xfId="0" applyFont="1" applyFill="1" applyBorder="1" applyAlignment="1">
      <alignment vertical="center" wrapText="1"/>
    </xf>
    <xf numFmtId="0" fontId="81" fillId="17" borderId="1" xfId="2" applyFont="1" applyFill="1" applyBorder="1" applyAlignment="1">
      <alignment vertical="center"/>
    </xf>
    <xf numFmtId="0" fontId="81" fillId="17" borderId="1" xfId="2" applyFont="1" applyFill="1" applyBorder="1" applyAlignment="1">
      <alignment vertical="center" wrapText="1"/>
    </xf>
    <xf numFmtId="0" fontId="25" fillId="17" borderId="1" xfId="2" applyFont="1" applyFill="1" applyBorder="1" applyAlignment="1">
      <alignment vertical="center"/>
    </xf>
    <xf numFmtId="0" fontId="52" fillId="17" borderId="1" xfId="2" applyFont="1" applyFill="1" applyBorder="1" applyAlignment="1">
      <alignment vertical="center"/>
    </xf>
    <xf numFmtId="0" fontId="25" fillId="17" borderId="1" xfId="2" applyFont="1" applyFill="1" applyBorder="1" applyAlignment="1">
      <alignment vertical="top" wrapText="1"/>
    </xf>
    <xf numFmtId="0" fontId="20" fillId="17" borderId="1" xfId="0" applyFont="1" applyFill="1" applyBorder="1" applyAlignment="1">
      <alignment wrapText="1"/>
    </xf>
    <xf numFmtId="0" fontId="24" fillId="17" borderId="0" xfId="0" applyFont="1" applyFill="1" applyAlignment="1">
      <alignment wrapText="1"/>
    </xf>
    <xf numFmtId="0" fontId="24" fillId="17" borderId="0" xfId="0" applyFont="1" applyFill="1" applyAlignment="1">
      <alignment vertical="center"/>
    </xf>
    <xf numFmtId="0" fontId="24" fillId="17" borderId="0" xfId="0" applyFont="1" applyFill="1" applyAlignment="1">
      <alignment horizontal="left" vertical="center" wrapText="1"/>
    </xf>
    <xf numFmtId="0" fontId="24" fillId="17" borderId="0" xfId="0" applyFont="1" applyFill="1" applyAlignment="1">
      <alignment vertical="center" wrapText="1"/>
    </xf>
    <xf numFmtId="0" fontId="66" fillId="17" borderId="1" xfId="2" applyFont="1" applyFill="1" applyBorder="1" applyAlignment="1">
      <alignment vertical="center"/>
    </xf>
    <xf numFmtId="0" fontId="66" fillId="17" borderId="1" xfId="2" applyFont="1" applyFill="1" applyBorder="1" applyAlignment="1">
      <alignment vertical="center" wrapText="1"/>
    </xf>
    <xf numFmtId="0" fontId="35" fillId="17" borderId="1" xfId="0" applyFont="1" applyFill="1" applyBorder="1" applyAlignment="1">
      <alignment horizontal="left" vertical="center" wrapText="1"/>
    </xf>
    <xf numFmtId="0" fontId="82" fillId="0" borderId="0" xfId="0" applyFont="1"/>
    <xf numFmtId="0" fontId="37" fillId="17" borderId="1" xfId="2" applyNumberFormat="1" applyFont="1" applyFill="1" applyBorder="1" applyAlignment="1" applyProtection="1">
      <alignment vertical="center" wrapText="1"/>
    </xf>
  </cellXfs>
  <cellStyles count="5">
    <cellStyle name="Comma 2" xfId="1"/>
    <cellStyle name="Hyperlink" xfId="4" builtinId="8"/>
    <cellStyle name="Normal" xfId="0" builtinId="0"/>
    <cellStyle name="Normal 2" xfId="2"/>
    <cellStyle name="Normal 3" xfId="3"/>
  </cellStyles>
  <dxfs count="748">
    <dxf>
      <font>
        <b val="0"/>
        <i val="0"/>
        <strike val="0"/>
        <condense val="0"/>
        <extend val="0"/>
        <outline val="0"/>
        <shadow val="0"/>
        <u val="none"/>
        <vertAlign val="baseline"/>
        <sz val="9"/>
        <color auto="1"/>
        <name val="Arial"/>
        <scheme val="none"/>
      </font>
      <fill>
        <patternFill patternType="solid">
          <fgColor indexed="64"/>
          <bgColor theme="0"/>
        </patternFill>
      </fill>
    </dxf>
    <dxf>
      <font>
        <b val="0"/>
        <i val="0"/>
        <strike val="0"/>
        <condense val="0"/>
        <extend val="0"/>
        <outline val="0"/>
        <shadow val="0"/>
        <u val="none"/>
        <vertAlign val="baseline"/>
        <sz val="9"/>
        <color auto="1"/>
        <name val="Arial"/>
        <scheme val="none"/>
      </font>
      <fill>
        <patternFill patternType="solid">
          <fgColor indexed="64"/>
          <bgColor theme="0"/>
        </patternFill>
      </fill>
    </dxf>
    <dxf>
      <font>
        <b val="0"/>
        <i val="0"/>
        <strike val="0"/>
        <condense val="0"/>
        <extend val="0"/>
        <outline val="0"/>
        <shadow val="0"/>
        <u val="none"/>
        <vertAlign val="baseline"/>
        <sz val="9"/>
        <color auto="1"/>
        <name val="Arial"/>
        <scheme val="none"/>
      </font>
      <fill>
        <patternFill patternType="solid">
          <fgColor indexed="64"/>
          <bgColor theme="0"/>
        </patternFill>
      </fill>
    </dxf>
    <dxf>
      <font>
        <b val="0"/>
        <i val="0"/>
        <strike val="0"/>
        <condense val="0"/>
        <extend val="0"/>
        <outline val="0"/>
        <shadow val="0"/>
        <u val="none"/>
        <vertAlign val="baseline"/>
        <sz val="9"/>
        <color auto="1"/>
        <name val="Arial"/>
        <scheme val="none"/>
      </font>
      <fill>
        <patternFill patternType="solid">
          <fgColor indexed="64"/>
          <bgColor theme="0"/>
        </patternFill>
      </fill>
    </dxf>
    <dxf>
      <font>
        <b val="0"/>
        <i val="0"/>
        <strike val="0"/>
        <condense val="0"/>
        <extend val="0"/>
        <outline val="0"/>
        <shadow val="0"/>
        <u val="none"/>
        <vertAlign val="baseline"/>
        <sz val="9"/>
        <color auto="1"/>
        <name val="Calibri"/>
        <scheme val="none"/>
      </font>
      <numFmt numFmtId="0" formatCode="General"/>
      <fill>
        <patternFill patternType="solid">
          <fgColor indexed="64"/>
          <bgColor theme="5" tint="0.79998168889431442"/>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vertical/>
        <horizontal/>
      </border>
      <protection locked="0" hidden="0"/>
    </dxf>
    <dxf>
      <border outline="0">
        <top style="thin">
          <color indexed="64"/>
        </top>
        <bottom style="thin">
          <color indexed="64"/>
        </bottom>
      </border>
    </dxf>
    <dxf>
      <border outline="0">
        <bottom style="thin">
          <color indexed="64"/>
        </bottom>
      </border>
    </dxf>
    <dxf>
      <alignment horizontal="general" vertical="bottom" textRotation="0" wrapText="0" indent="0" justifyLastLine="0" shrinkToFit="0" readingOrder="0"/>
      <border diagonalUp="0" diagonalDown="0">
        <left style="thin">
          <color indexed="64"/>
        </left>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auto="1"/>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auto="1"/>
      </font>
      <fill>
        <patternFill patternType="solid">
          <fgColor indexed="64"/>
          <bgColor theme="0" tint="-0.1499984740745262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alignment horizontal="general"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scheme val="minor"/>
      </font>
      <fill>
        <patternFill patternType="solid">
          <fgColor indexed="64"/>
          <bgColor theme="0"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scheme val="minor"/>
      </font>
      <fill>
        <patternFill patternType="solid">
          <fgColor indexed="64"/>
          <bgColor theme="0"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9"/>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Calibri"/>
        <scheme val="minor"/>
      </font>
      <fill>
        <patternFill patternType="none">
          <fgColor indexed="64"/>
          <bgColor indexed="65"/>
        </patternFill>
      </fill>
      <alignment horizontal="right"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indexed="65"/>
        </patternFill>
      </fill>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scheme val="minor"/>
      </font>
      <fill>
        <patternFill patternType="solid">
          <fgColor indexed="64"/>
          <bgColor theme="0"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thin">
          <color rgb="FF000000"/>
        </top>
      </border>
    </dxf>
    <dxf>
      <font>
        <b/>
        <color rgb="FF000000"/>
      </font>
      <border>
        <bottom style="thin">
          <color rgb="FF000000"/>
        </bottom>
      </border>
    </dxf>
    <dxf>
      <font>
        <color rgb="FF000000"/>
      </font>
      <border>
        <top style="thin">
          <color rgb="FF000000"/>
        </top>
        <bottom style="thin">
          <color rgb="FF000000"/>
        </bottom>
      </border>
    </dxf>
  </dxfs>
  <tableStyles count="1" defaultTableStyle="TableStyleMedium2" defaultPivotStyle="PivotStyleLight16">
    <tableStyle name="TableStyleLight1 2" pivot="0" count="7">
      <tableStyleElement type="wholeTable" dxfId="747"/>
      <tableStyleElement type="headerRow" dxfId="746"/>
      <tableStyleElement type="totalRow" dxfId="745"/>
      <tableStyleElement type="firstColumn" dxfId="744"/>
      <tableStyleElement type="lastColumn" dxfId="743"/>
      <tableStyleElement type="firstRowStripe" dxfId="742"/>
      <tableStyleElement type="firstColumnStripe" dxfId="74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1" name="Table32" displayName="Table32" ref="A1:HR487" totalsRowShown="0" headerRowDxfId="740" dataDxfId="738" headerRowBorderDxfId="739" tableBorderDxfId="737">
  <autoFilter ref="A1:HR487"/>
  <tableColumns count="226">
    <tableColumn id="1" name="#" dataDxfId="736"/>
    <tableColumn id="2" name="TREGUESIT " dataDxfId="735"/>
    <tableColumn id="3" name="Sasia " dataDxfId="734"/>
    <tableColumn id="4" name="Njesia" dataDxfId="733"/>
    <tableColumn id="34" name="Perkufizim/Pershkrim" dataDxfId="732"/>
    <tableColumn id="36" name="Koment nga Vodafone Albania sh.a" dataDxfId="731"/>
    <tableColumn id="37" name="Koment nga One Telecommunications sh.a" dataDxfId="730"/>
    <tableColumn id="38" name="Koment nga Albtelecom sh.a" dataDxfId="729"/>
    <tableColumn id="39" name="Qendrimi i AKEP" dataDxfId="728"/>
    <tableColumn id="40" name="Column31" dataDxfId="727"/>
    <tableColumn id="41" name="Column32" dataDxfId="726"/>
    <tableColumn id="42" name="Column33" dataDxfId="725"/>
    <tableColumn id="43" name="Column34" dataDxfId="724"/>
    <tableColumn id="44" name="Column35" dataDxfId="723"/>
    <tableColumn id="45" name="Column36" dataDxfId="722"/>
    <tableColumn id="46" name="Column37" dataDxfId="721"/>
    <tableColumn id="47" name="Column38" dataDxfId="720"/>
    <tableColumn id="48" name="Column39" dataDxfId="719"/>
    <tableColumn id="49" name="Column40" dataDxfId="718"/>
    <tableColumn id="50" name="Column41" dataDxfId="717"/>
    <tableColumn id="51" name="Column42" dataDxfId="716"/>
    <tableColumn id="52" name="Column43" dataDxfId="715"/>
    <tableColumn id="53" name="Column44" dataDxfId="714"/>
    <tableColumn id="54" name="Column45" dataDxfId="713"/>
    <tableColumn id="55" name="Column46" dataDxfId="712"/>
    <tableColumn id="56" name="Column47" dataDxfId="711"/>
    <tableColumn id="57" name="Column48" dataDxfId="710"/>
    <tableColumn id="58" name="Column49" dataDxfId="709"/>
    <tableColumn id="59" name="Column50" dataDxfId="708"/>
    <tableColumn id="60" name="Column51" dataDxfId="707"/>
    <tableColumn id="61" name="Column52" dataDxfId="706"/>
    <tableColumn id="62" name="Column53" dataDxfId="705"/>
    <tableColumn id="63" name="Column54" dataDxfId="704"/>
    <tableColumn id="64" name="Column55" dataDxfId="703"/>
    <tableColumn id="65" name="Column56" dataDxfId="702"/>
    <tableColumn id="66" name="Column57" dataDxfId="701"/>
    <tableColumn id="67" name="Column58" dataDxfId="700"/>
    <tableColumn id="68" name="Column59" dataDxfId="699"/>
    <tableColumn id="69" name="Column60" dataDxfId="698"/>
    <tableColumn id="70" name="Column61" dataDxfId="697"/>
    <tableColumn id="71" name="Column62" dataDxfId="696"/>
    <tableColumn id="72" name="Column63" dataDxfId="695"/>
    <tableColumn id="73" name="Column64" dataDxfId="694"/>
    <tableColumn id="74" name="Column65" dataDxfId="693"/>
    <tableColumn id="75" name="Column66" dataDxfId="692"/>
    <tableColumn id="76" name="Column67" dataDxfId="691"/>
    <tableColumn id="77" name="Column68" dataDxfId="690"/>
    <tableColumn id="78" name="Column69" dataDxfId="689"/>
    <tableColumn id="79" name="Column70" dataDxfId="688"/>
    <tableColumn id="80" name="Column71" dataDxfId="687"/>
    <tableColumn id="81" name="Column72" dataDxfId="686"/>
    <tableColumn id="82" name="Column73" dataDxfId="685"/>
    <tableColumn id="83" name="Column74" dataDxfId="684"/>
    <tableColumn id="84" name="Column75" dataDxfId="683"/>
    <tableColumn id="85" name="Column76" dataDxfId="682"/>
    <tableColumn id="86" name="Column77" dataDxfId="681"/>
    <tableColumn id="87" name="Column78" dataDxfId="680"/>
    <tableColumn id="88" name="Column79" dataDxfId="679"/>
    <tableColumn id="89" name="Column80" dataDxfId="678"/>
    <tableColumn id="90" name="Column81" dataDxfId="677"/>
    <tableColumn id="91" name="Column82" dataDxfId="676"/>
    <tableColumn id="92" name="Column83" dataDxfId="675"/>
    <tableColumn id="93" name="Column84" dataDxfId="674"/>
    <tableColumn id="94" name="Column85" dataDxfId="673"/>
    <tableColumn id="95" name="Column86" dataDxfId="672"/>
    <tableColumn id="96" name="Column87" dataDxfId="671"/>
    <tableColumn id="97" name="Column88" dataDxfId="670"/>
    <tableColumn id="98" name="Column89" dataDxfId="669"/>
    <tableColumn id="99" name="Column90" dataDxfId="668"/>
    <tableColumn id="100" name="Column91" dataDxfId="667"/>
    <tableColumn id="101" name="Column92" dataDxfId="666"/>
    <tableColumn id="102" name="Column93" dataDxfId="665"/>
    <tableColumn id="103" name="Column94" dataDxfId="664"/>
    <tableColumn id="104" name="Column95" dataDxfId="663"/>
    <tableColumn id="105" name="Column96" dataDxfId="662"/>
    <tableColumn id="106" name="Column97" dataDxfId="661"/>
    <tableColumn id="107" name="Column98" dataDxfId="660"/>
    <tableColumn id="108" name="Column99" dataDxfId="659"/>
    <tableColumn id="109" name="Column100" dataDxfId="658"/>
    <tableColumn id="110" name="Column101" dataDxfId="657"/>
    <tableColumn id="111" name="Column102" dataDxfId="656"/>
    <tableColumn id="112" name="Column103" dataDxfId="655"/>
    <tableColumn id="113" name="Column104" dataDxfId="654"/>
    <tableColumn id="114" name="Column105" dataDxfId="653"/>
    <tableColumn id="115" name="Column106" dataDxfId="652"/>
    <tableColumn id="116" name="Column107" dataDxfId="651"/>
    <tableColumn id="117" name="Column108" dataDxfId="650"/>
    <tableColumn id="118" name="Column109" dataDxfId="649"/>
    <tableColumn id="119" name="Column110" dataDxfId="648"/>
    <tableColumn id="120" name="Column111" dataDxfId="647"/>
    <tableColumn id="121" name="Column112" dataDxfId="646"/>
    <tableColumn id="122" name="Column113" dataDxfId="645"/>
    <tableColumn id="123" name="Column114" dataDxfId="644"/>
    <tableColumn id="124" name="Column115" dataDxfId="643"/>
    <tableColumn id="125" name="Column116" dataDxfId="642"/>
    <tableColumn id="126" name="Column117" dataDxfId="641"/>
    <tableColumn id="127" name="Column118" dataDxfId="640"/>
    <tableColumn id="128" name="Column119" dataDxfId="639"/>
    <tableColumn id="129" name="Column120" dataDxfId="638"/>
    <tableColumn id="130" name="Column121" dataDxfId="637"/>
    <tableColumn id="131" name="Column122" dataDxfId="636"/>
    <tableColumn id="132" name="Column123" dataDxfId="635"/>
    <tableColumn id="133" name="Column124" dataDxfId="634"/>
    <tableColumn id="134" name="Column125" dataDxfId="633"/>
    <tableColumn id="135" name="Column126" dataDxfId="632"/>
    <tableColumn id="136" name="Column127" dataDxfId="631"/>
    <tableColumn id="137" name="Column128" dataDxfId="630"/>
    <tableColumn id="138" name="Column129" dataDxfId="629"/>
    <tableColumn id="139" name="Column130" dataDxfId="628"/>
    <tableColumn id="140" name="Column131" dataDxfId="627"/>
    <tableColumn id="141" name="Column132" dataDxfId="626"/>
    <tableColumn id="142" name="Column133" dataDxfId="625"/>
    <tableColumn id="143" name="Column134" dataDxfId="624"/>
    <tableColumn id="144" name="Column135" dataDxfId="623"/>
    <tableColumn id="145" name="Column136" dataDxfId="622"/>
    <tableColumn id="146" name="Column137" dataDxfId="621"/>
    <tableColumn id="147" name="Column138" dataDxfId="620"/>
    <tableColumn id="148" name="Column139" dataDxfId="619"/>
    <tableColumn id="149" name="Column140" dataDxfId="618"/>
    <tableColumn id="150" name="Column141" dataDxfId="617"/>
    <tableColumn id="151" name="Column142" dataDxfId="616"/>
    <tableColumn id="152" name="Column143" dataDxfId="615"/>
    <tableColumn id="153" name="Column144" dataDxfId="614"/>
    <tableColumn id="154" name="Column145" dataDxfId="613"/>
    <tableColumn id="155" name="Column146" dataDxfId="612"/>
    <tableColumn id="156" name="Column147" dataDxfId="611"/>
    <tableColumn id="157" name="Column148" dataDxfId="610"/>
    <tableColumn id="158" name="Column149" dataDxfId="609"/>
    <tableColumn id="159" name="Column150" dataDxfId="608"/>
    <tableColumn id="160" name="Column151" dataDxfId="607"/>
    <tableColumn id="161" name="Column152" dataDxfId="606"/>
    <tableColumn id="162" name="Column153" dataDxfId="605"/>
    <tableColumn id="163" name="Column154" dataDxfId="604"/>
    <tableColumn id="164" name="Column155" dataDxfId="603"/>
    <tableColumn id="165" name="Column156" dataDxfId="602"/>
    <tableColumn id="166" name="Column157" dataDxfId="601"/>
    <tableColumn id="167" name="Column158" dataDxfId="600"/>
    <tableColumn id="168" name="Column159" dataDxfId="599"/>
    <tableColumn id="169" name="Column160" dataDxfId="598"/>
    <tableColumn id="170" name="Column161" dataDxfId="597"/>
    <tableColumn id="171" name="Column162" dataDxfId="596"/>
    <tableColumn id="172" name="Column163" dataDxfId="595"/>
    <tableColumn id="173" name="Column164" dataDxfId="594"/>
    <tableColumn id="174" name="Column165" dataDxfId="593"/>
    <tableColumn id="175" name="Column166" dataDxfId="592"/>
    <tableColumn id="176" name="Column167" dataDxfId="591"/>
    <tableColumn id="177" name="Column168" dataDxfId="590"/>
    <tableColumn id="178" name="Column169" dataDxfId="589"/>
    <tableColumn id="179" name="Column170" dataDxfId="588"/>
    <tableColumn id="180" name="Column171" dataDxfId="587"/>
    <tableColumn id="181" name="Column172" dataDxfId="586"/>
    <tableColumn id="182" name="Column173" dataDxfId="585"/>
    <tableColumn id="183" name="Column174" dataDxfId="584"/>
    <tableColumn id="184" name="Column175" dataDxfId="583"/>
    <tableColumn id="185" name="Column176" dataDxfId="582"/>
    <tableColumn id="186" name="Column177" dataDxfId="581"/>
    <tableColumn id="187" name="Column178" dataDxfId="580"/>
    <tableColumn id="188" name="Column179" dataDxfId="579"/>
    <tableColumn id="189" name="Column180" dataDxfId="578"/>
    <tableColumn id="190" name="Column181" dataDxfId="577"/>
    <tableColumn id="191" name="Column182" dataDxfId="576"/>
    <tableColumn id="192" name="Column183" dataDxfId="575"/>
    <tableColumn id="193" name="Column184" dataDxfId="574"/>
    <tableColumn id="194" name="Column185" dataDxfId="573"/>
    <tableColumn id="195" name="Column186" dataDxfId="572"/>
    <tableColumn id="196" name="Column187" dataDxfId="571"/>
    <tableColumn id="197" name="Column188" dataDxfId="570"/>
    <tableColumn id="198" name="Column189" dataDxfId="569"/>
    <tableColumn id="199" name="Column190" dataDxfId="568"/>
    <tableColumn id="200" name="Column191" dataDxfId="567"/>
    <tableColumn id="201" name="Column192" dataDxfId="566"/>
    <tableColumn id="202" name="Column193" dataDxfId="565"/>
    <tableColumn id="203" name="Column194" dataDxfId="564"/>
    <tableColumn id="204" name="Column195" dataDxfId="563"/>
    <tableColumn id="205" name="Column196" dataDxfId="562"/>
    <tableColumn id="206" name="Column197" dataDxfId="561"/>
    <tableColumn id="207" name="Column198" dataDxfId="560"/>
    <tableColumn id="208" name="Column199" dataDxfId="559"/>
    <tableColumn id="209" name="Column200" dataDxfId="558"/>
    <tableColumn id="210" name="Column201" dataDxfId="557"/>
    <tableColumn id="211" name="Column202" dataDxfId="556"/>
    <tableColumn id="212" name="Column203" dataDxfId="555"/>
    <tableColumn id="213" name="Column204" dataDxfId="554"/>
    <tableColumn id="214" name="Column205" dataDxfId="553"/>
    <tableColumn id="215" name="Column206" dataDxfId="552"/>
    <tableColumn id="216" name="Column207" dataDxfId="551"/>
    <tableColumn id="217" name="Column208" dataDxfId="550"/>
    <tableColumn id="218" name="Column209" dataDxfId="549"/>
    <tableColumn id="219" name="Column210" dataDxfId="548"/>
    <tableColumn id="220" name="Column211" dataDxfId="547"/>
    <tableColumn id="221" name="Column212" dataDxfId="546"/>
    <tableColumn id="222" name="Column213" dataDxfId="545"/>
    <tableColumn id="223" name="Column214" dataDxfId="544"/>
    <tableColumn id="224" name="Column215" dataDxfId="543"/>
    <tableColumn id="225" name="Column216" dataDxfId="542"/>
    <tableColumn id="226" name="Column217" dataDxfId="541"/>
    <tableColumn id="227" name="Column218" dataDxfId="540"/>
    <tableColumn id="228" name="Column219" dataDxfId="539"/>
    <tableColumn id="229" name="Column220" dataDxfId="538"/>
    <tableColumn id="230" name="Column221" dataDxfId="537"/>
    <tableColumn id="231" name="Column222" dataDxfId="536"/>
    <tableColumn id="232" name="Column223" dataDxfId="535"/>
    <tableColumn id="233" name="Column224" dataDxfId="534"/>
    <tableColumn id="234" name="Column225" dataDxfId="533"/>
    <tableColumn id="235" name="Column226" dataDxfId="532"/>
    <tableColumn id="236" name="Column227" dataDxfId="531"/>
    <tableColumn id="237" name="Column228" dataDxfId="530"/>
    <tableColumn id="238" name="Column229" dataDxfId="529"/>
    <tableColumn id="239" name="Column230" dataDxfId="528"/>
    <tableColumn id="240" name="Column231" dataDxfId="527"/>
    <tableColumn id="241" name="Column232" dataDxfId="526"/>
    <tableColumn id="242" name="Column233" dataDxfId="525"/>
    <tableColumn id="243" name="Column234" dataDxfId="524"/>
    <tableColumn id="244" name="Column235" dataDxfId="523"/>
    <tableColumn id="245" name="Column236" dataDxfId="522"/>
    <tableColumn id="246" name="Column237" dataDxfId="521"/>
    <tableColumn id="247" name="Column238" dataDxfId="520"/>
    <tableColumn id="248" name="Column239" dataDxfId="519"/>
    <tableColumn id="249" name="Column240" dataDxfId="518"/>
    <tableColumn id="250" name="Column241" dataDxfId="517"/>
    <tableColumn id="251" name="Column242" dataDxfId="516"/>
    <tableColumn id="252" name="Column243" dataDxfId="515"/>
    <tableColumn id="253" name="Column244" dataDxfId="514"/>
    <tableColumn id="254" name="Column245" dataDxfId="513"/>
    <tableColumn id="255" name="Column246" dataDxfId="512"/>
    <tableColumn id="256" name="Column247" dataDxfId="511"/>
  </tableColumns>
  <tableStyleInfo name="TableStyleLight1" showFirstColumn="0" showLastColumn="0" showRowStripes="1" showColumnStripes="0"/>
</table>
</file>

<file path=xl/tables/table2.xml><?xml version="1.0" encoding="utf-8"?>
<table xmlns="http://schemas.openxmlformats.org/spreadsheetml/2006/main" id="5" name="Table10" displayName="Table10" ref="A1:IW65579" totalsRowShown="0" headerRowDxfId="510" dataDxfId="508" headerRowBorderDxfId="509" tableBorderDxfId="507" totalsRowBorderDxfId="506">
  <autoFilter ref="A1:IW65579"/>
  <tableColumns count="257">
    <tableColumn id="1" name="Numri" dataDxfId="505"/>
    <tableColumn id="2" name="Emertimi i Treguesit" dataDxfId="504"/>
    <tableColumn id="3" name="Vlera" dataDxfId="503"/>
    <tableColumn id="257" name="Njesia" dataDxfId="502" dataCellStyle="Normal 2"/>
    <tableColumn id="4" name="Perkufizim/Pershkrim" dataDxfId="501"/>
    <tableColumn id="5" name="Koment nga Vodafone Albania sh.a" dataDxfId="500"/>
    <tableColumn id="6" name="Koment nga One Telecommunications sh.a" dataDxfId="499"/>
    <tableColumn id="7" name="Koment nga Albtelecom sh.a" dataDxfId="498"/>
    <tableColumn id="8" name="Qendrimi i AKEP" dataDxfId="497"/>
    <tableColumn id="9" name="Column5" dataDxfId="496"/>
    <tableColumn id="10" name="Column6" dataDxfId="495"/>
    <tableColumn id="11" name="Column7" dataDxfId="494"/>
    <tableColumn id="12" name="Column8" dataDxfId="493"/>
    <tableColumn id="13" name="Column9" dataDxfId="492"/>
    <tableColumn id="14" name="Column10" dataDxfId="491"/>
    <tableColumn id="15" name="Column11" dataDxfId="490"/>
    <tableColumn id="16" name="Column12" dataDxfId="489"/>
    <tableColumn id="17" name="Column13" dataDxfId="488"/>
    <tableColumn id="18" name="Column14" dataDxfId="487"/>
    <tableColumn id="19" name="Column15" dataDxfId="486"/>
    <tableColumn id="20" name="Column16" dataDxfId="485"/>
    <tableColumn id="21" name="Column17" dataDxfId="484"/>
    <tableColumn id="22" name="Column18" dataDxfId="483"/>
    <tableColumn id="23" name="Column19" dataDxfId="482"/>
    <tableColumn id="24" name="Column20" dataDxfId="481"/>
    <tableColumn id="25" name="Column21" dataDxfId="480"/>
    <tableColumn id="26" name="Column22" dataDxfId="479"/>
    <tableColumn id="27" name="Column23" dataDxfId="478"/>
    <tableColumn id="28" name="Column24" dataDxfId="477"/>
    <tableColumn id="29" name="Column25" dataDxfId="476"/>
    <tableColumn id="30" name="Column26" dataDxfId="475"/>
    <tableColumn id="31" name="Column27" dataDxfId="474"/>
    <tableColumn id="32" name="Column28" dataDxfId="473"/>
    <tableColumn id="33" name="Column29" dataDxfId="472"/>
    <tableColumn id="34" name="Column30" dataDxfId="471"/>
    <tableColumn id="35" name="Column31" dataDxfId="470"/>
    <tableColumn id="36" name="Column32" dataDxfId="469"/>
    <tableColumn id="37" name="Column33" dataDxfId="468"/>
    <tableColumn id="38" name="Column34" dataDxfId="467"/>
    <tableColumn id="39" name="Column35" dataDxfId="466"/>
    <tableColumn id="40" name="Column36" dataDxfId="465"/>
    <tableColumn id="41" name="Column37" dataDxfId="464"/>
    <tableColumn id="42" name="Column38" dataDxfId="463"/>
    <tableColumn id="43" name="Column39" dataDxfId="462"/>
    <tableColumn id="44" name="Column40" dataDxfId="461"/>
    <tableColumn id="45" name="Column41" dataDxfId="460"/>
    <tableColumn id="46" name="Column42" dataDxfId="459"/>
    <tableColumn id="47" name="Column43" dataDxfId="458"/>
    <tableColumn id="48" name="Column44" dataDxfId="457"/>
    <tableColumn id="49" name="Column45" dataDxfId="456"/>
    <tableColumn id="50" name="Column46" dataDxfId="455"/>
    <tableColumn id="51" name="Column47" dataDxfId="454"/>
    <tableColumn id="52" name="Column48" dataDxfId="453"/>
    <tableColumn id="53" name="Column49" dataDxfId="452"/>
    <tableColumn id="54" name="Column50" dataDxfId="451"/>
    <tableColumn id="55" name="Column51" dataDxfId="450"/>
    <tableColumn id="56" name="Column52" dataDxfId="449"/>
    <tableColumn id="57" name="Column53" dataDxfId="448"/>
    <tableColumn id="58" name="Column54" dataDxfId="447"/>
    <tableColumn id="59" name="Column55" dataDxfId="446"/>
    <tableColumn id="60" name="Column56" dataDxfId="445"/>
    <tableColumn id="61" name="Column57" dataDxfId="444"/>
    <tableColumn id="62" name="Column58" dataDxfId="443"/>
    <tableColumn id="63" name="Column59" dataDxfId="442"/>
    <tableColumn id="64" name="Column60" dataDxfId="441"/>
    <tableColumn id="65" name="Column61" dataDxfId="440"/>
    <tableColumn id="66" name="Column62" dataDxfId="439"/>
    <tableColumn id="67" name="Column63" dataDxfId="438"/>
    <tableColumn id="68" name="Column64" dataDxfId="437"/>
    <tableColumn id="69" name="Column65" dataDxfId="436"/>
    <tableColumn id="70" name="Column66" dataDxfId="435"/>
    <tableColumn id="71" name="Column67" dataDxfId="434"/>
    <tableColumn id="72" name="Column68" dataDxfId="433"/>
    <tableColumn id="73" name="Column69" dataDxfId="432"/>
    <tableColumn id="74" name="Column70" dataDxfId="431"/>
    <tableColumn id="75" name="Column71" dataDxfId="430"/>
    <tableColumn id="76" name="Column72" dataDxfId="429"/>
    <tableColumn id="77" name="Column73" dataDxfId="428"/>
    <tableColumn id="78" name="Column74" dataDxfId="427"/>
    <tableColumn id="79" name="Column75" dataDxfId="426"/>
    <tableColumn id="80" name="Column76" dataDxfId="425"/>
    <tableColumn id="81" name="Column77" dataDxfId="424"/>
    <tableColumn id="82" name="Column78" dataDxfId="423"/>
    <tableColumn id="83" name="Column79" dataDxfId="422"/>
    <tableColumn id="84" name="Column80" dataDxfId="421"/>
    <tableColumn id="85" name="Column81" dataDxfId="420"/>
    <tableColumn id="86" name="Column82" dataDxfId="419"/>
    <tableColumn id="87" name="Column83" dataDxfId="418"/>
    <tableColumn id="88" name="Column84" dataDxfId="417"/>
    <tableColumn id="89" name="Column85" dataDxfId="416"/>
    <tableColumn id="90" name="Column86" dataDxfId="415"/>
    <tableColumn id="91" name="Column87" dataDxfId="414"/>
    <tableColumn id="92" name="Column88" dataDxfId="413"/>
    <tableColumn id="93" name="Column89" dataDxfId="412"/>
    <tableColumn id="94" name="Column90" dataDxfId="411"/>
    <tableColumn id="95" name="Column91" dataDxfId="410"/>
    <tableColumn id="96" name="Column92" dataDxfId="409"/>
    <tableColumn id="97" name="Column93" dataDxfId="408"/>
    <tableColumn id="98" name="Column94" dataDxfId="407"/>
    <tableColumn id="99" name="Column95" dataDxfId="406"/>
    <tableColumn id="100" name="Column96" dataDxfId="405"/>
    <tableColumn id="101" name="Column97" dataDxfId="404"/>
    <tableColumn id="102" name="Column98" dataDxfId="403"/>
    <tableColumn id="103" name="Column99" dataDxfId="402"/>
    <tableColumn id="104" name="Column100" dataDxfId="401"/>
    <tableColumn id="105" name="Column101" dataDxfId="400"/>
    <tableColumn id="106" name="Column102" dataDxfId="399"/>
    <tableColumn id="107" name="Column103" dataDxfId="398"/>
    <tableColumn id="108" name="Column104" dataDxfId="397"/>
    <tableColumn id="109" name="Column105" dataDxfId="396"/>
    <tableColumn id="110" name="Column106" dataDxfId="395"/>
    <tableColumn id="111" name="Column107" dataDxfId="394"/>
    <tableColumn id="112" name="Column108" dataDxfId="393"/>
    <tableColumn id="113" name="Column109" dataDxfId="392"/>
    <tableColumn id="114" name="Column110" dataDxfId="391"/>
    <tableColumn id="115" name="Column111" dataDxfId="390"/>
    <tableColumn id="116" name="Column112" dataDxfId="389"/>
    <tableColumn id="117" name="Column113" dataDxfId="388"/>
    <tableColumn id="118" name="Column114" dataDxfId="387"/>
    <tableColumn id="119" name="Column115" dataDxfId="386"/>
    <tableColumn id="120" name="Column116" dataDxfId="385"/>
    <tableColumn id="121" name="Column117" dataDxfId="384"/>
    <tableColumn id="122" name="Column118" dataDxfId="383"/>
    <tableColumn id="123" name="Column119" dataDxfId="382"/>
    <tableColumn id="124" name="Column120" dataDxfId="381"/>
    <tableColumn id="125" name="Column121" dataDxfId="380"/>
    <tableColumn id="126" name="Column122" dataDxfId="379"/>
    <tableColumn id="127" name="Column123" dataDxfId="378"/>
    <tableColumn id="128" name="Column124" dataDxfId="377"/>
    <tableColumn id="129" name="Column125" dataDxfId="376"/>
    <tableColumn id="130" name="Column126" dataDxfId="375"/>
    <tableColumn id="131" name="Column127" dataDxfId="374"/>
    <tableColumn id="132" name="Column128" dataDxfId="373"/>
    <tableColumn id="133" name="Column129" dataDxfId="372"/>
    <tableColumn id="134" name="Column130" dataDxfId="371"/>
    <tableColumn id="135" name="Column131" dataDxfId="370"/>
    <tableColumn id="136" name="Column132" dataDxfId="369"/>
    <tableColumn id="137" name="Column133" dataDxfId="368"/>
    <tableColumn id="138" name="Column134" dataDxfId="367"/>
    <tableColumn id="139" name="Column135" dataDxfId="366"/>
    <tableColumn id="140" name="Column136" dataDxfId="365"/>
    <tableColumn id="141" name="Column137" dataDxfId="364"/>
    <tableColumn id="142" name="Column138" dataDxfId="363"/>
    <tableColumn id="143" name="Column139" dataDxfId="362"/>
    <tableColumn id="144" name="Column140" dataDxfId="361"/>
    <tableColumn id="145" name="Column141" dataDxfId="360"/>
    <tableColumn id="146" name="Column142" dataDxfId="359"/>
    <tableColumn id="147" name="Column143" dataDxfId="358"/>
    <tableColumn id="148" name="Column144" dataDxfId="357"/>
    <tableColumn id="149" name="Column145" dataDxfId="356"/>
    <tableColumn id="150" name="Column146" dataDxfId="355"/>
    <tableColumn id="151" name="Column147" dataDxfId="354"/>
    <tableColumn id="152" name="Column148" dataDxfId="353"/>
    <tableColumn id="153" name="Column149" dataDxfId="352"/>
    <tableColumn id="154" name="Column150" dataDxfId="351"/>
    <tableColumn id="155" name="Column151" dataDxfId="350"/>
    <tableColumn id="156" name="Column152" dataDxfId="349"/>
    <tableColumn id="157" name="Column153" dataDxfId="348"/>
    <tableColumn id="158" name="Column154" dataDxfId="347"/>
    <tableColumn id="159" name="Column155" dataDxfId="346"/>
    <tableColumn id="160" name="Column156" dataDxfId="345"/>
    <tableColumn id="161" name="Column157" dataDxfId="344"/>
    <tableColumn id="162" name="Column158" dataDxfId="343"/>
    <tableColumn id="163" name="Column159" dataDxfId="342"/>
    <tableColumn id="164" name="Column160" dataDxfId="341"/>
    <tableColumn id="165" name="Column161" dataDxfId="340"/>
    <tableColumn id="166" name="Column162" dataDxfId="339"/>
    <tableColumn id="167" name="Column163" dataDxfId="338"/>
    <tableColumn id="168" name="Column164" dataDxfId="337"/>
    <tableColumn id="169" name="Column165" dataDxfId="336"/>
    <tableColumn id="170" name="Column166" dataDxfId="335"/>
    <tableColumn id="171" name="Column167" dataDxfId="334"/>
    <tableColumn id="172" name="Column168" dataDxfId="333"/>
    <tableColumn id="173" name="Column169" dataDxfId="332"/>
    <tableColumn id="174" name="Column170" dataDxfId="331"/>
    <tableColumn id="175" name="Column171" dataDxfId="330"/>
    <tableColumn id="176" name="Column172" dataDxfId="329"/>
    <tableColumn id="177" name="Column173" dataDxfId="328"/>
    <tableColumn id="178" name="Column174" dataDxfId="327"/>
    <tableColumn id="179" name="Column175" dataDxfId="326"/>
    <tableColumn id="180" name="Column176" dataDxfId="325"/>
    <tableColumn id="181" name="Column177" dataDxfId="324"/>
    <tableColumn id="182" name="Column178" dataDxfId="323"/>
    <tableColumn id="183" name="Column179" dataDxfId="322"/>
    <tableColumn id="184" name="Column180" dataDxfId="321"/>
    <tableColumn id="185" name="Column181" dataDxfId="320"/>
    <tableColumn id="186" name="Column182" dataDxfId="319"/>
    <tableColumn id="187" name="Column183" dataDxfId="318"/>
    <tableColumn id="188" name="Column184" dataDxfId="317"/>
    <tableColumn id="189" name="Column185" dataDxfId="316"/>
    <tableColumn id="190" name="Column186" dataDxfId="315"/>
    <tableColumn id="191" name="Column187" dataDxfId="314"/>
    <tableColumn id="192" name="Column188" dataDxfId="313"/>
    <tableColumn id="193" name="Column189" dataDxfId="312"/>
    <tableColumn id="194" name="Column190" dataDxfId="311"/>
    <tableColumn id="195" name="Column191" dataDxfId="310"/>
    <tableColumn id="196" name="Column192" dataDxfId="309"/>
    <tableColumn id="197" name="Column193" dataDxfId="308"/>
    <tableColumn id="198" name="Column194" dataDxfId="307"/>
    <tableColumn id="199" name="Column195" dataDxfId="306"/>
    <tableColumn id="200" name="Column196" dataDxfId="305"/>
    <tableColumn id="201" name="Column197" dataDxfId="304"/>
    <tableColumn id="202" name="Column198" dataDxfId="303"/>
    <tableColumn id="203" name="Column199" dataDxfId="302"/>
    <tableColumn id="204" name="Column200" dataDxfId="301"/>
    <tableColumn id="205" name="Column201" dataDxfId="300"/>
    <tableColumn id="206" name="Column202" dataDxfId="299"/>
    <tableColumn id="207" name="Column203" dataDxfId="298"/>
    <tableColumn id="208" name="Column204" dataDxfId="297"/>
    <tableColumn id="209" name="Column205" dataDxfId="296"/>
    <tableColumn id="210" name="Column206" dataDxfId="295"/>
    <tableColumn id="211" name="Column207" dataDxfId="294"/>
    <tableColumn id="212" name="Column208" dataDxfId="293"/>
    <tableColumn id="213" name="Column209" dataDxfId="292"/>
    <tableColumn id="214" name="Column210" dataDxfId="291"/>
    <tableColumn id="215" name="Column211" dataDxfId="290"/>
    <tableColumn id="216" name="Column212" dataDxfId="289"/>
    <tableColumn id="217" name="Column213" dataDxfId="288"/>
    <tableColumn id="218" name="Column214" dataDxfId="287"/>
    <tableColumn id="219" name="Column215" dataDxfId="286"/>
    <tableColumn id="220" name="Column216" dataDxfId="285"/>
    <tableColumn id="221" name="Column217" dataDxfId="284"/>
    <tableColumn id="222" name="Column218" dataDxfId="283"/>
    <tableColumn id="223" name="Column219" dataDxfId="282"/>
    <tableColumn id="224" name="Column220" dataDxfId="281"/>
    <tableColumn id="225" name="Column221" dataDxfId="280"/>
    <tableColumn id="226" name="Column222" dataDxfId="279"/>
    <tableColumn id="227" name="Column223" dataDxfId="278"/>
    <tableColumn id="228" name="Column224" dataDxfId="277"/>
    <tableColumn id="229" name="Column225" dataDxfId="276"/>
    <tableColumn id="230" name="Column226" dataDxfId="275"/>
    <tableColumn id="231" name="Column227" dataDxfId="274"/>
    <tableColumn id="232" name="Column228" dataDxfId="273"/>
    <tableColumn id="233" name="Column229" dataDxfId="272"/>
    <tableColumn id="234" name="Column230" dataDxfId="271"/>
    <tableColumn id="235" name="Column231" dataDxfId="270"/>
    <tableColumn id="236" name="Column232" dataDxfId="269"/>
    <tableColumn id="237" name="Column233" dataDxfId="268"/>
    <tableColumn id="238" name="Column234" dataDxfId="267"/>
    <tableColumn id="239" name="Column235" dataDxfId="266"/>
    <tableColumn id="240" name="Column236" dataDxfId="265"/>
    <tableColumn id="241" name="Column237" dataDxfId="264"/>
    <tableColumn id="242" name="Column238" dataDxfId="263"/>
    <tableColumn id="243" name="Column239" dataDxfId="262"/>
    <tableColumn id="244" name="Column240" dataDxfId="261"/>
    <tableColumn id="245" name="Column241" dataDxfId="260"/>
    <tableColumn id="246" name="Column242" dataDxfId="259"/>
    <tableColumn id="247" name="Column243" dataDxfId="258"/>
    <tableColumn id="248" name="Column244" dataDxfId="257"/>
    <tableColumn id="249" name="Column245" dataDxfId="256"/>
    <tableColumn id="250" name="Column246" dataDxfId="255"/>
    <tableColumn id="251" name="Column247" dataDxfId="254"/>
    <tableColumn id="252" name="Column248" dataDxfId="253"/>
    <tableColumn id="253" name="Column249" dataDxfId="252"/>
    <tableColumn id="254" name="Column250" dataDxfId="251"/>
    <tableColumn id="255" name="Column251" dataDxfId="250"/>
    <tableColumn id="256" name="Column252" dataDxfId="249"/>
  </tableColumns>
  <tableStyleInfo name="TableStyleLight1" showFirstColumn="0" showLastColumn="0" showRowStripes="1" showColumnStripes="0"/>
</table>
</file>

<file path=xl/tables/table3.xml><?xml version="1.0" encoding="utf-8"?>
<table xmlns="http://schemas.openxmlformats.org/spreadsheetml/2006/main" id="4" name="Table9" displayName="Table9" ref="A1:IC65536" totalsRowShown="0" headerRowDxfId="248" dataDxfId="246" headerRowBorderDxfId="247" tableBorderDxfId="245" totalsRowBorderDxfId="244">
  <autoFilter ref="A1:IC65536"/>
  <tableColumns count="237">
    <tableColumn id="1" name="Numri" dataDxfId="243"/>
    <tableColumn id="2" name="Emertimi i Treguesit" dataDxfId="242"/>
    <tableColumn id="3" name="Sasia/Vlera" dataDxfId="241"/>
    <tableColumn id="4" name="Njesia" dataDxfId="240"/>
    <tableColumn id="5" name="Perkufizim/Pershkrim" dataDxfId="239"/>
    <tableColumn id="25" name="Koment nga Vodafone Albania sh.a" dataDxfId="238"/>
    <tableColumn id="26" name="Koment nga One Telecommunications sh.a" dataDxfId="237"/>
    <tableColumn id="27" name="Koment nga Albtelecom sh.a" dataDxfId="236"/>
    <tableColumn id="28" name="Qendrimi i AKEP" dataDxfId="235"/>
    <tableColumn id="29" name="Column20" dataDxfId="234"/>
    <tableColumn id="30" name="Column21" dataDxfId="233"/>
    <tableColumn id="31" name="Column22" dataDxfId="232"/>
    <tableColumn id="32" name="Column23" dataDxfId="231"/>
    <tableColumn id="33" name="Column24" dataDxfId="230"/>
    <tableColumn id="34" name="Column25" dataDxfId="229"/>
    <tableColumn id="35" name="Column26" dataDxfId="228"/>
    <tableColumn id="36" name="Column27" dataDxfId="227"/>
    <tableColumn id="37" name="Column28" dataDxfId="226"/>
    <tableColumn id="38" name="Column29" dataDxfId="225"/>
    <tableColumn id="39" name="Column30" dataDxfId="224"/>
    <tableColumn id="40" name="Column31" dataDxfId="223"/>
    <tableColumn id="41" name="Column32" dataDxfId="222"/>
    <tableColumn id="42" name="Column33" dataDxfId="221"/>
    <tableColumn id="43" name="Column34" dataDxfId="220"/>
    <tableColumn id="44" name="Column35" dataDxfId="219"/>
    <tableColumn id="45" name="Column36" dataDxfId="218"/>
    <tableColumn id="46" name="Column37" dataDxfId="217"/>
    <tableColumn id="47" name="Column38" dataDxfId="216"/>
    <tableColumn id="48" name="Column39" dataDxfId="215"/>
    <tableColumn id="49" name="Column40" dataDxfId="214"/>
    <tableColumn id="50" name="Column41" dataDxfId="213"/>
    <tableColumn id="51" name="Column42" dataDxfId="212"/>
    <tableColumn id="52" name="Column43" dataDxfId="211"/>
    <tableColumn id="53" name="Column44" dataDxfId="210"/>
    <tableColumn id="54" name="Column45" dataDxfId="209"/>
    <tableColumn id="55" name="Column46" dataDxfId="208"/>
    <tableColumn id="56" name="Column47" dataDxfId="207"/>
    <tableColumn id="57" name="Column48" dataDxfId="206"/>
    <tableColumn id="58" name="Column49" dataDxfId="205"/>
    <tableColumn id="59" name="Column50" dataDxfId="204"/>
    <tableColumn id="60" name="Column51" dataDxfId="203"/>
    <tableColumn id="61" name="Column52" dataDxfId="202"/>
    <tableColumn id="62" name="Column53" dataDxfId="201"/>
    <tableColumn id="63" name="Column54" dataDxfId="200"/>
    <tableColumn id="64" name="Column55" dataDxfId="199"/>
    <tableColumn id="65" name="Column56" dataDxfId="198"/>
    <tableColumn id="66" name="Column57" dataDxfId="197"/>
    <tableColumn id="67" name="Column58" dataDxfId="196"/>
    <tableColumn id="68" name="Column59" dataDxfId="195"/>
    <tableColumn id="69" name="Column60" dataDxfId="194"/>
    <tableColumn id="70" name="Column61" dataDxfId="193"/>
    <tableColumn id="71" name="Column62" dataDxfId="192"/>
    <tableColumn id="72" name="Column63" dataDxfId="191"/>
    <tableColumn id="73" name="Column64" dataDxfId="190"/>
    <tableColumn id="74" name="Column65" dataDxfId="189"/>
    <tableColumn id="75" name="Column66" dataDxfId="188"/>
    <tableColumn id="76" name="Column67" dataDxfId="187"/>
    <tableColumn id="77" name="Column68" dataDxfId="186"/>
    <tableColumn id="78" name="Column69" dataDxfId="185"/>
    <tableColumn id="79" name="Column70" dataDxfId="184"/>
    <tableColumn id="80" name="Column71" dataDxfId="183"/>
    <tableColumn id="81" name="Column72" dataDxfId="182"/>
    <tableColumn id="82" name="Column73" dataDxfId="181"/>
    <tableColumn id="83" name="Column74" dataDxfId="180"/>
    <tableColumn id="84" name="Column75" dataDxfId="179"/>
    <tableColumn id="85" name="Column76" dataDxfId="178"/>
    <tableColumn id="86" name="Column77" dataDxfId="177"/>
    <tableColumn id="87" name="Column78" dataDxfId="176"/>
    <tableColumn id="88" name="Column79" dataDxfId="175"/>
    <tableColumn id="89" name="Column80" dataDxfId="174"/>
    <tableColumn id="90" name="Column81" dataDxfId="173"/>
    <tableColumn id="91" name="Column82" dataDxfId="172"/>
    <tableColumn id="92" name="Column83" dataDxfId="171"/>
    <tableColumn id="93" name="Column84" dataDxfId="170"/>
    <tableColumn id="94" name="Column85" dataDxfId="169"/>
    <tableColumn id="95" name="Column86" dataDxfId="168"/>
    <tableColumn id="96" name="Column87" dataDxfId="167"/>
    <tableColumn id="97" name="Column88" dataDxfId="166"/>
    <tableColumn id="98" name="Column89" dataDxfId="165"/>
    <tableColumn id="99" name="Column90" dataDxfId="164"/>
    <tableColumn id="100" name="Column91" dataDxfId="163"/>
    <tableColumn id="101" name="Column92" dataDxfId="162"/>
    <tableColumn id="102" name="Column93" dataDxfId="161"/>
    <tableColumn id="103" name="Column94" dataDxfId="160"/>
    <tableColumn id="104" name="Column95" dataDxfId="159"/>
    <tableColumn id="105" name="Column96" dataDxfId="158"/>
    <tableColumn id="106" name="Column97" dataDxfId="157"/>
    <tableColumn id="107" name="Column98" dataDxfId="156"/>
    <tableColumn id="108" name="Column99" dataDxfId="155"/>
    <tableColumn id="109" name="Column100" dataDxfId="154"/>
    <tableColumn id="110" name="Column101" dataDxfId="153"/>
    <tableColumn id="111" name="Column102" dataDxfId="152"/>
    <tableColumn id="112" name="Column103" dataDxfId="151"/>
    <tableColumn id="113" name="Column104" dataDxfId="150"/>
    <tableColumn id="114" name="Column105" dataDxfId="149"/>
    <tableColumn id="115" name="Column106" dataDxfId="148"/>
    <tableColumn id="116" name="Column107" dataDxfId="147"/>
    <tableColumn id="117" name="Column108" dataDxfId="146"/>
    <tableColumn id="118" name="Column109" dataDxfId="145"/>
    <tableColumn id="119" name="Column110" dataDxfId="144"/>
    <tableColumn id="120" name="Column111" dataDxfId="143"/>
    <tableColumn id="121" name="Column112" dataDxfId="142"/>
    <tableColumn id="122" name="Column113" dataDxfId="141"/>
    <tableColumn id="123" name="Column114" dataDxfId="140"/>
    <tableColumn id="124" name="Column115" dataDxfId="139"/>
    <tableColumn id="125" name="Column116" dataDxfId="138"/>
    <tableColumn id="126" name="Column117" dataDxfId="137"/>
    <tableColumn id="127" name="Column118" dataDxfId="136"/>
    <tableColumn id="128" name="Column119" dataDxfId="135"/>
    <tableColumn id="129" name="Column120" dataDxfId="134"/>
    <tableColumn id="130" name="Column121" dataDxfId="133"/>
    <tableColumn id="131" name="Column122" dataDxfId="132"/>
    <tableColumn id="132" name="Column123" dataDxfId="131"/>
    <tableColumn id="133" name="Column124" dataDxfId="130"/>
    <tableColumn id="134" name="Column125" dataDxfId="129"/>
    <tableColumn id="135" name="Column126" dataDxfId="128"/>
    <tableColumn id="136" name="Column127" dataDxfId="127"/>
    <tableColumn id="137" name="Column128" dataDxfId="126"/>
    <tableColumn id="138" name="Column129" dataDxfId="125"/>
    <tableColumn id="139" name="Column130" dataDxfId="124"/>
    <tableColumn id="140" name="Column131" dataDxfId="123"/>
    <tableColumn id="141" name="Column132" dataDxfId="122"/>
    <tableColumn id="142" name="Column133" dataDxfId="121"/>
    <tableColumn id="143" name="Column134" dataDxfId="120"/>
    <tableColumn id="144" name="Column135" dataDxfId="119"/>
    <tableColumn id="145" name="Column136" dataDxfId="118"/>
    <tableColumn id="146" name="Column137" dataDxfId="117"/>
    <tableColumn id="147" name="Column138" dataDxfId="116"/>
    <tableColumn id="148" name="Column139" dataDxfId="115"/>
    <tableColumn id="149" name="Column140" dataDxfId="114"/>
    <tableColumn id="150" name="Column141" dataDxfId="113"/>
    <tableColumn id="151" name="Column142" dataDxfId="112"/>
    <tableColumn id="152" name="Column143" dataDxfId="111"/>
    <tableColumn id="153" name="Column144" dataDxfId="110"/>
    <tableColumn id="154" name="Column145" dataDxfId="109"/>
    <tableColumn id="155" name="Column146" dataDxfId="108"/>
    <tableColumn id="156" name="Column147" dataDxfId="107"/>
    <tableColumn id="157" name="Column148" dataDxfId="106"/>
    <tableColumn id="158" name="Column149" dataDxfId="105"/>
    <tableColumn id="159" name="Column150" dataDxfId="104"/>
    <tableColumn id="160" name="Column151" dataDxfId="103"/>
    <tableColumn id="161" name="Column152" dataDxfId="102"/>
    <tableColumn id="162" name="Column153" dataDxfId="101"/>
    <tableColumn id="163" name="Column154" dataDxfId="100"/>
    <tableColumn id="164" name="Column155" dataDxfId="99"/>
    <tableColumn id="165" name="Column156" dataDxfId="98"/>
    <tableColumn id="166" name="Column157" dataDxfId="97"/>
    <tableColumn id="167" name="Column158" dataDxfId="96"/>
    <tableColumn id="168" name="Column159" dataDxfId="95"/>
    <tableColumn id="169" name="Column160" dataDxfId="94"/>
    <tableColumn id="170" name="Column161" dataDxfId="93"/>
    <tableColumn id="171" name="Column162" dataDxfId="92"/>
    <tableColumn id="172" name="Column163" dataDxfId="91"/>
    <tableColumn id="173" name="Column164" dataDxfId="90"/>
    <tableColumn id="174" name="Column165" dataDxfId="89"/>
    <tableColumn id="175" name="Column166" dataDxfId="88"/>
    <tableColumn id="176" name="Column167" dataDxfId="87"/>
    <tableColumn id="177" name="Column168" dataDxfId="86"/>
    <tableColumn id="178" name="Column169" dataDxfId="85"/>
    <tableColumn id="179" name="Column170" dataDxfId="84"/>
    <tableColumn id="180" name="Column171" dataDxfId="83"/>
    <tableColumn id="181" name="Column172" dataDxfId="82"/>
    <tableColumn id="182" name="Column173" dataDxfId="81"/>
    <tableColumn id="183" name="Column174" dataDxfId="80"/>
    <tableColumn id="184" name="Column175" dataDxfId="79"/>
    <tableColumn id="185" name="Column176" dataDxfId="78"/>
    <tableColumn id="186" name="Column177" dataDxfId="77"/>
    <tableColumn id="187" name="Column178" dataDxfId="76"/>
    <tableColumn id="188" name="Column179" dataDxfId="75"/>
    <tableColumn id="189" name="Column180" dataDxfId="74"/>
    <tableColumn id="190" name="Column181" dataDxfId="73"/>
    <tableColumn id="191" name="Column182" dataDxfId="72"/>
    <tableColumn id="192" name="Column183" dataDxfId="71"/>
    <tableColumn id="193" name="Column184" dataDxfId="70"/>
    <tableColumn id="194" name="Column185" dataDxfId="69"/>
    <tableColumn id="195" name="Column186" dataDxfId="68"/>
    <tableColumn id="196" name="Column187" dataDxfId="67"/>
    <tableColumn id="197" name="Column188" dataDxfId="66"/>
    <tableColumn id="198" name="Column189" dataDxfId="65"/>
    <tableColumn id="199" name="Column190" dataDxfId="64"/>
    <tableColumn id="200" name="Column191" dataDxfId="63"/>
    <tableColumn id="201" name="Column192" dataDxfId="62"/>
    <tableColumn id="202" name="Column193" dataDxfId="61"/>
    <tableColumn id="203" name="Column194" dataDxfId="60"/>
    <tableColumn id="204" name="Column195" dataDxfId="59"/>
    <tableColumn id="205" name="Column196" dataDxfId="58"/>
    <tableColumn id="206" name="Column197" dataDxfId="57"/>
    <tableColumn id="207" name="Column198" dataDxfId="56"/>
    <tableColumn id="208" name="Column199" dataDxfId="55"/>
    <tableColumn id="209" name="Column200" dataDxfId="54"/>
    <tableColumn id="210" name="Column201" dataDxfId="53"/>
    <tableColumn id="211" name="Column202" dataDxfId="52"/>
    <tableColumn id="212" name="Column203" dataDxfId="51"/>
    <tableColumn id="213" name="Column204" dataDxfId="50"/>
    <tableColumn id="214" name="Column205" dataDxfId="49"/>
    <tableColumn id="215" name="Column206" dataDxfId="48"/>
    <tableColumn id="216" name="Column207" dataDxfId="47"/>
    <tableColumn id="217" name="Column208" dataDxfId="46"/>
    <tableColumn id="218" name="Column209" dataDxfId="45"/>
    <tableColumn id="219" name="Column210" dataDxfId="44"/>
    <tableColumn id="220" name="Column211" dataDxfId="43"/>
    <tableColumn id="221" name="Column212" dataDxfId="42"/>
    <tableColumn id="222" name="Column213" dataDxfId="41"/>
    <tableColumn id="223" name="Column214" dataDxfId="40"/>
    <tableColumn id="224" name="Column215" dataDxfId="39"/>
    <tableColumn id="225" name="Column216" dataDxfId="38"/>
    <tableColumn id="226" name="Column217" dataDxfId="37"/>
    <tableColumn id="227" name="Column218" dataDxfId="36"/>
    <tableColumn id="228" name="Column219" dataDxfId="35"/>
    <tableColumn id="229" name="Column220" dataDxfId="34"/>
    <tableColumn id="230" name="Column221" dataDxfId="33"/>
    <tableColumn id="231" name="Column222" dataDxfId="32"/>
    <tableColumn id="232" name="Column223" dataDxfId="31"/>
    <tableColumn id="233" name="Column224" dataDxfId="30"/>
    <tableColumn id="234" name="Column225" dataDxfId="29"/>
    <tableColumn id="235" name="Column226" dataDxfId="28"/>
    <tableColumn id="236" name="Column227" dataDxfId="27"/>
    <tableColumn id="237" name="Column228" dataDxfId="26"/>
    <tableColumn id="238" name="Column229" dataDxfId="25"/>
    <tableColumn id="239" name="Column230" dataDxfId="24"/>
    <tableColumn id="240" name="Column231" dataDxfId="23"/>
    <tableColumn id="241" name="Column232" dataDxfId="22"/>
    <tableColumn id="242" name="Column233" dataDxfId="21"/>
    <tableColumn id="243" name="Column234" dataDxfId="20"/>
    <tableColumn id="244" name="Column235" dataDxfId="19"/>
    <tableColumn id="245" name="Column236" dataDxfId="18"/>
    <tableColumn id="246" name="Column237" dataDxfId="17"/>
    <tableColumn id="247" name="Column238" dataDxfId="16"/>
    <tableColumn id="248" name="Column239" dataDxfId="15"/>
    <tableColumn id="249" name="Column240" dataDxfId="14"/>
    <tableColumn id="250" name="Column241" dataDxfId="13"/>
    <tableColumn id="251" name="Column242" dataDxfId="12"/>
    <tableColumn id="252" name="Column243" dataDxfId="11"/>
    <tableColumn id="253" name="Column244" dataDxfId="10"/>
    <tableColumn id="254" name="Column245" dataDxfId="9"/>
    <tableColumn id="255" name="Column246" dataDxfId="8"/>
    <tableColumn id="256" name="Column247" dataDxfId="7"/>
  </tableColumns>
  <tableStyleInfo name="TableStyleLight1" showFirstColumn="0" showLastColumn="0" showRowStripes="1" showColumnStripes="0"/>
</table>
</file>

<file path=xl/tables/table4.xml><?xml version="1.0" encoding="utf-8"?>
<table xmlns="http://schemas.openxmlformats.org/spreadsheetml/2006/main" id="3" name="Table3" displayName="Table3" ref="A1:I33" totalsRowShown="0" headerRowBorderDxfId="6" tableBorderDxfId="5">
  <tableColumns count="9">
    <tableColumn id="1" name="Formulari H"/>
    <tableColumn id="2" name="TREGUES 3-MUJORE TE RRJETEVE DHE SHERBIMEVE CELULARE"/>
    <tableColumn id="3" name="Column1"/>
    <tableColumn id="4" name="Column2" dataDxfId="4"/>
    <tableColumn id="5" name="Plotesohet nga sipermarresit e autorizuar per ofrim te rrjeteve dhe/ose sherbimeve teelefonike fikse"/>
    <tableColumn id="6" name="Koment nga Vodafone Albania sh.a" dataDxfId="3"/>
    <tableColumn id="7" name="Koment nga One Telecommunications sh.a" dataDxfId="2"/>
    <tableColumn id="8" name="Koment nga Albtelecom sh.a" dataDxfId="1"/>
    <tableColumn id="9" name="Qendrimi i AKEP"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4"/>
  <sheetViews>
    <sheetView workbookViewId="0">
      <selection activeCell="H19" sqref="H19"/>
    </sheetView>
  </sheetViews>
  <sheetFormatPr defaultRowHeight="12.75"/>
  <cols>
    <col min="1" max="1" width="48.7109375" customWidth="1"/>
    <col min="2" max="2" width="16.28515625" customWidth="1"/>
    <col min="257" max="257" width="48.7109375" customWidth="1"/>
    <col min="258" max="258" width="12.42578125" customWidth="1"/>
    <col min="513" max="513" width="48.7109375" customWidth="1"/>
    <col min="514" max="514" width="12.42578125" customWidth="1"/>
    <col min="769" max="769" width="48.7109375" customWidth="1"/>
    <col min="770" max="770" width="12.42578125" customWidth="1"/>
    <col min="1025" max="1025" width="48.7109375" customWidth="1"/>
    <col min="1026" max="1026" width="12.42578125" customWidth="1"/>
    <col min="1281" max="1281" width="48.7109375" customWidth="1"/>
    <col min="1282" max="1282" width="12.42578125" customWidth="1"/>
    <col min="1537" max="1537" width="48.7109375" customWidth="1"/>
    <col min="1538" max="1538" width="12.42578125" customWidth="1"/>
    <col min="1793" max="1793" width="48.7109375" customWidth="1"/>
    <col min="1794" max="1794" width="12.42578125" customWidth="1"/>
    <col min="2049" max="2049" width="48.7109375" customWidth="1"/>
    <col min="2050" max="2050" width="12.42578125" customWidth="1"/>
    <col min="2305" max="2305" width="48.7109375" customWidth="1"/>
    <col min="2306" max="2306" width="12.42578125" customWidth="1"/>
    <col min="2561" max="2561" width="48.7109375" customWidth="1"/>
    <col min="2562" max="2562" width="12.42578125" customWidth="1"/>
    <col min="2817" max="2817" width="48.7109375" customWidth="1"/>
    <col min="2818" max="2818" width="12.42578125" customWidth="1"/>
    <col min="3073" max="3073" width="48.7109375" customWidth="1"/>
    <col min="3074" max="3074" width="12.42578125" customWidth="1"/>
    <col min="3329" max="3329" width="48.7109375" customWidth="1"/>
    <col min="3330" max="3330" width="12.42578125" customWidth="1"/>
    <col min="3585" max="3585" width="48.7109375" customWidth="1"/>
    <col min="3586" max="3586" width="12.42578125" customWidth="1"/>
    <col min="3841" max="3841" width="48.7109375" customWidth="1"/>
    <col min="3842" max="3842" width="12.42578125" customWidth="1"/>
    <col min="4097" max="4097" width="48.7109375" customWidth="1"/>
    <col min="4098" max="4098" width="12.42578125" customWidth="1"/>
    <col min="4353" max="4353" width="48.7109375" customWidth="1"/>
    <col min="4354" max="4354" width="12.42578125" customWidth="1"/>
    <col min="4609" max="4609" width="48.7109375" customWidth="1"/>
    <col min="4610" max="4610" width="12.42578125" customWidth="1"/>
    <col min="4865" max="4865" width="48.7109375" customWidth="1"/>
    <col min="4866" max="4866" width="12.42578125" customWidth="1"/>
    <col min="5121" max="5121" width="48.7109375" customWidth="1"/>
    <col min="5122" max="5122" width="12.42578125" customWidth="1"/>
    <col min="5377" max="5377" width="48.7109375" customWidth="1"/>
    <col min="5378" max="5378" width="12.42578125" customWidth="1"/>
    <col min="5633" max="5633" width="48.7109375" customWidth="1"/>
    <col min="5634" max="5634" width="12.42578125" customWidth="1"/>
    <col min="5889" max="5889" width="48.7109375" customWidth="1"/>
    <col min="5890" max="5890" width="12.42578125" customWidth="1"/>
    <col min="6145" max="6145" width="48.7109375" customWidth="1"/>
    <col min="6146" max="6146" width="12.42578125" customWidth="1"/>
    <col min="6401" max="6401" width="48.7109375" customWidth="1"/>
    <col min="6402" max="6402" width="12.42578125" customWidth="1"/>
    <col min="6657" max="6657" width="48.7109375" customWidth="1"/>
    <col min="6658" max="6658" width="12.42578125" customWidth="1"/>
    <col min="6913" max="6913" width="48.7109375" customWidth="1"/>
    <col min="6914" max="6914" width="12.42578125" customWidth="1"/>
    <col min="7169" max="7169" width="48.7109375" customWidth="1"/>
    <col min="7170" max="7170" width="12.42578125" customWidth="1"/>
    <col min="7425" max="7425" width="48.7109375" customWidth="1"/>
    <col min="7426" max="7426" width="12.42578125" customWidth="1"/>
    <col min="7681" max="7681" width="48.7109375" customWidth="1"/>
    <col min="7682" max="7682" width="12.42578125" customWidth="1"/>
    <col min="7937" max="7937" width="48.7109375" customWidth="1"/>
    <col min="7938" max="7938" width="12.42578125" customWidth="1"/>
    <col min="8193" max="8193" width="48.7109375" customWidth="1"/>
    <col min="8194" max="8194" width="12.42578125" customWidth="1"/>
    <col min="8449" max="8449" width="48.7109375" customWidth="1"/>
    <col min="8450" max="8450" width="12.42578125" customWidth="1"/>
    <col min="8705" max="8705" width="48.7109375" customWidth="1"/>
    <col min="8706" max="8706" width="12.42578125" customWidth="1"/>
    <col min="8961" max="8961" width="48.7109375" customWidth="1"/>
    <col min="8962" max="8962" width="12.42578125" customWidth="1"/>
    <col min="9217" max="9217" width="48.7109375" customWidth="1"/>
    <col min="9218" max="9218" width="12.42578125" customWidth="1"/>
    <col min="9473" max="9473" width="48.7109375" customWidth="1"/>
    <col min="9474" max="9474" width="12.42578125" customWidth="1"/>
    <col min="9729" max="9729" width="48.7109375" customWidth="1"/>
    <col min="9730" max="9730" width="12.42578125" customWidth="1"/>
    <col min="9985" max="9985" width="48.7109375" customWidth="1"/>
    <col min="9986" max="9986" width="12.42578125" customWidth="1"/>
    <col min="10241" max="10241" width="48.7109375" customWidth="1"/>
    <col min="10242" max="10242" width="12.42578125" customWidth="1"/>
    <col min="10497" max="10497" width="48.7109375" customWidth="1"/>
    <col min="10498" max="10498" width="12.42578125" customWidth="1"/>
    <col min="10753" max="10753" width="48.7109375" customWidth="1"/>
    <col min="10754" max="10754" width="12.42578125" customWidth="1"/>
    <col min="11009" max="11009" width="48.7109375" customWidth="1"/>
    <col min="11010" max="11010" width="12.42578125" customWidth="1"/>
    <col min="11265" max="11265" width="48.7109375" customWidth="1"/>
    <col min="11266" max="11266" width="12.42578125" customWidth="1"/>
    <col min="11521" max="11521" width="48.7109375" customWidth="1"/>
    <col min="11522" max="11522" width="12.42578125" customWidth="1"/>
    <col min="11777" max="11777" width="48.7109375" customWidth="1"/>
    <col min="11778" max="11778" width="12.42578125" customWidth="1"/>
    <col min="12033" max="12033" width="48.7109375" customWidth="1"/>
    <col min="12034" max="12034" width="12.42578125" customWidth="1"/>
    <col min="12289" max="12289" width="48.7109375" customWidth="1"/>
    <col min="12290" max="12290" width="12.42578125" customWidth="1"/>
    <col min="12545" max="12545" width="48.7109375" customWidth="1"/>
    <col min="12546" max="12546" width="12.42578125" customWidth="1"/>
    <col min="12801" max="12801" width="48.7109375" customWidth="1"/>
    <col min="12802" max="12802" width="12.42578125" customWidth="1"/>
    <col min="13057" max="13057" width="48.7109375" customWidth="1"/>
    <col min="13058" max="13058" width="12.42578125" customWidth="1"/>
    <col min="13313" max="13313" width="48.7109375" customWidth="1"/>
    <col min="13314" max="13314" width="12.42578125" customWidth="1"/>
    <col min="13569" max="13569" width="48.7109375" customWidth="1"/>
    <col min="13570" max="13570" width="12.42578125" customWidth="1"/>
    <col min="13825" max="13825" width="48.7109375" customWidth="1"/>
    <col min="13826" max="13826" width="12.42578125" customWidth="1"/>
    <col min="14081" max="14081" width="48.7109375" customWidth="1"/>
    <col min="14082" max="14082" width="12.42578125" customWidth="1"/>
    <col min="14337" max="14337" width="48.7109375" customWidth="1"/>
    <col min="14338" max="14338" width="12.42578125" customWidth="1"/>
    <col min="14593" max="14593" width="48.7109375" customWidth="1"/>
    <col min="14594" max="14594" width="12.42578125" customWidth="1"/>
    <col min="14849" max="14849" width="48.7109375" customWidth="1"/>
    <col min="14850" max="14850" width="12.42578125" customWidth="1"/>
    <col min="15105" max="15105" width="48.7109375" customWidth="1"/>
    <col min="15106" max="15106" width="12.42578125" customWidth="1"/>
    <col min="15361" max="15361" width="48.7109375" customWidth="1"/>
    <col min="15362" max="15362" width="12.42578125" customWidth="1"/>
    <col min="15617" max="15617" width="48.7109375" customWidth="1"/>
    <col min="15618" max="15618" width="12.42578125" customWidth="1"/>
    <col min="15873" max="15873" width="48.7109375" customWidth="1"/>
    <col min="15874" max="15874" width="12.42578125" customWidth="1"/>
    <col min="16129" max="16129" width="48.7109375" customWidth="1"/>
    <col min="16130" max="16130" width="12.42578125" customWidth="1"/>
  </cols>
  <sheetData>
    <row r="2" spans="1:6" ht="18">
      <c r="A2" s="605" t="s">
        <v>1059</v>
      </c>
      <c r="B2" s="605"/>
    </row>
    <row r="4" spans="1:6" s="274" customFormat="1">
      <c r="A4" s="274" t="s">
        <v>736</v>
      </c>
      <c r="B4" s="274" t="s">
        <v>745</v>
      </c>
      <c r="C4" s="274" t="s">
        <v>744</v>
      </c>
    </row>
    <row r="5" spans="1:6">
      <c r="A5" s="272" t="s">
        <v>737</v>
      </c>
      <c r="B5" s="273" t="s">
        <v>485</v>
      </c>
      <c r="C5" s="277" t="s">
        <v>746</v>
      </c>
      <c r="D5" s="277"/>
      <c r="E5" s="277"/>
      <c r="F5" s="278"/>
    </row>
    <row r="6" spans="1:6">
      <c r="A6" s="272" t="s">
        <v>738</v>
      </c>
      <c r="B6" s="273" t="s">
        <v>563</v>
      </c>
      <c r="C6" s="277" t="s">
        <v>746</v>
      </c>
      <c r="D6" s="277"/>
      <c r="E6" s="277"/>
      <c r="F6" s="278"/>
    </row>
    <row r="7" spans="1:6">
      <c r="A7" s="272" t="s">
        <v>739</v>
      </c>
      <c r="B7" s="273" t="s">
        <v>630</v>
      </c>
      <c r="C7" s="277" t="s">
        <v>746</v>
      </c>
      <c r="D7" s="277"/>
      <c r="E7" s="277"/>
      <c r="F7" s="278"/>
    </row>
    <row r="8" spans="1:6">
      <c r="A8" s="272" t="s">
        <v>740</v>
      </c>
      <c r="B8" s="273" t="s">
        <v>302</v>
      </c>
      <c r="C8" s="277" t="s">
        <v>746</v>
      </c>
      <c r="D8" s="277"/>
      <c r="E8" s="277"/>
      <c r="F8" s="278"/>
    </row>
    <row r="9" spans="1:6">
      <c r="A9" s="272" t="s">
        <v>741</v>
      </c>
      <c r="B9" s="273" t="s">
        <v>379</v>
      </c>
      <c r="C9" s="277" t="s">
        <v>747</v>
      </c>
      <c r="D9" s="277"/>
      <c r="E9" s="277"/>
      <c r="F9" s="278"/>
    </row>
    <row r="10" spans="1:6">
      <c r="B10" s="272"/>
      <c r="C10" s="277"/>
      <c r="D10" s="277"/>
      <c r="E10" s="277"/>
      <c r="F10" s="278"/>
    </row>
    <row r="11" spans="1:6" s="276" customFormat="1">
      <c r="A11" s="274" t="s">
        <v>742</v>
      </c>
      <c r="B11" s="275"/>
      <c r="C11" s="279"/>
      <c r="D11" s="279"/>
      <c r="E11" s="279"/>
      <c r="F11" s="280"/>
    </row>
    <row r="12" spans="1:6">
      <c r="A12" s="272" t="s">
        <v>743</v>
      </c>
      <c r="B12" s="273" t="s">
        <v>266</v>
      </c>
      <c r="C12" s="277" t="s">
        <v>748</v>
      </c>
      <c r="D12" s="277"/>
      <c r="E12" s="277"/>
      <c r="F12" s="278"/>
    </row>
    <row r="13" spans="1:6">
      <c r="A13" s="272" t="s">
        <v>740</v>
      </c>
      <c r="B13" s="273" t="s">
        <v>0</v>
      </c>
      <c r="C13" s="277" t="s">
        <v>748</v>
      </c>
      <c r="D13" s="277"/>
      <c r="E13" s="277"/>
      <c r="F13" s="278"/>
    </row>
    <row r="14" spans="1:6">
      <c r="B14" s="272"/>
    </row>
  </sheetData>
  <hyperlinks>
    <hyperlink ref="B5" location="Fix_Vjetore!A2" display="Formulari A"/>
    <hyperlink ref="B6" location="Fix_Vjetore!A85" display="Formulari B"/>
    <hyperlink ref="B7" location="Fix_Vjetore!A165" display="Formulari C"/>
    <hyperlink ref="B8" location="Mob_Vjetore!A2" display="Formulari D"/>
    <hyperlink ref="B9" location="Fin_Vjetore!A2" display="Formulari E"/>
    <hyperlink ref="B12" location="Fiks_3m!A1" display="Formulari G"/>
    <hyperlink ref="B13" location="Mob_3m!A1" display="Formulari H"/>
  </hyperlink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R487"/>
  <sheetViews>
    <sheetView tabSelected="1" zoomScale="90" zoomScaleNormal="90" workbookViewId="0">
      <pane xSplit="3" ySplit="1" topLeftCell="F419" activePane="bottomRight" state="frozen"/>
      <selection pane="topRight" activeCell="E1" sqref="E1"/>
      <selection pane="bottomLeft" activeCell="A3" sqref="A3"/>
      <selection pane="bottomRight" activeCell="M458" sqref="M458"/>
    </sheetView>
  </sheetViews>
  <sheetFormatPr defaultColWidth="13.5703125" defaultRowHeight="12.75" outlineLevelRow="1"/>
  <cols>
    <col min="1" max="1" width="10.140625" style="199" customWidth="1"/>
    <col min="2" max="2" width="43.85546875" style="217" customWidth="1"/>
    <col min="3" max="3" width="16.42578125" style="200" hidden="1" customWidth="1"/>
    <col min="4" max="4" width="11.42578125" style="214" hidden="1" customWidth="1"/>
    <col min="5" max="5" width="86.5703125" style="195" hidden="1" customWidth="1"/>
    <col min="6" max="6" width="38" style="195" customWidth="1"/>
    <col min="7" max="7" width="44.140625" style="195" customWidth="1"/>
    <col min="8" max="8" width="47.5703125" style="195" customWidth="1"/>
    <col min="9" max="9" width="48.42578125" style="195" customWidth="1"/>
    <col min="10" max="78" width="12.42578125" style="195" customWidth="1"/>
    <col min="79" max="225" width="13.5703125" style="195" customWidth="1"/>
    <col min="226" max="255" width="13.5703125" style="196"/>
    <col min="256" max="256" width="10.140625" style="196" customWidth="1"/>
    <col min="257" max="257" width="57.85546875" style="196" customWidth="1"/>
    <col min="258" max="258" width="11.140625" style="196" customWidth="1"/>
    <col min="259" max="259" width="8.7109375" style="196" customWidth="1"/>
    <col min="260" max="260" width="86.5703125" style="196" customWidth="1"/>
    <col min="261" max="334" width="12.42578125" style="196" customWidth="1"/>
    <col min="335" max="481" width="13.5703125" style="196" customWidth="1"/>
    <col min="482" max="511" width="13.5703125" style="196"/>
    <col min="512" max="512" width="10.140625" style="196" customWidth="1"/>
    <col min="513" max="513" width="57.85546875" style="196" customWidth="1"/>
    <col min="514" max="514" width="11.140625" style="196" customWidth="1"/>
    <col min="515" max="515" width="8.7109375" style="196" customWidth="1"/>
    <col min="516" max="516" width="86.5703125" style="196" customWidth="1"/>
    <col min="517" max="590" width="12.42578125" style="196" customWidth="1"/>
    <col min="591" max="737" width="13.5703125" style="196" customWidth="1"/>
    <col min="738" max="767" width="13.5703125" style="196"/>
    <col min="768" max="768" width="10.140625" style="196" customWidth="1"/>
    <col min="769" max="769" width="57.85546875" style="196" customWidth="1"/>
    <col min="770" max="770" width="11.140625" style="196" customWidth="1"/>
    <col min="771" max="771" width="8.7109375" style="196" customWidth="1"/>
    <col min="772" max="772" width="86.5703125" style="196" customWidth="1"/>
    <col min="773" max="846" width="12.42578125" style="196" customWidth="1"/>
    <col min="847" max="993" width="13.5703125" style="196" customWidth="1"/>
    <col min="994" max="1023" width="13.5703125" style="196"/>
    <col min="1024" max="1024" width="10.140625" style="196" customWidth="1"/>
    <col min="1025" max="1025" width="57.85546875" style="196" customWidth="1"/>
    <col min="1026" max="1026" width="11.140625" style="196" customWidth="1"/>
    <col min="1027" max="1027" width="8.7109375" style="196" customWidth="1"/>
    <col min="1028" max="1028" width="86.5703125" style="196" customWidth="1"/>
    <col min="1029" max="1102" width="12.42578125" style="196" customWidth="1"/>
    <col min="1103" max="1249" width="13.5703125" style="196" customWidth="1"/>
    <col min="1250" max="1279" width="13.5703125" style="196"/>
    <col min="1280" max="1280" width="10.140625" style="196" customWidth="1"/>
    <col min="1281" max="1281" width="57.85546875" style="196" customWidth="1"/>
    <col min="1282" max="1282" width="11.140625" style="196" customWidth="1"/>
    <col min="1283" max="1283" width="8.7109375" style="196" customWidth="1"/>
    <col min="1284" max="1284" width="86.5703125" style="196" customWidth="1"/>
    <col min="1285" max="1358" width="12.42578125" style="196" customWidth="1"/>
    <col min="1359" max="1505" width="13.5703125" style="196" customWidth="1"/>
    <col min="1506" max="1535" width="13.5703125" style="196"/>
    <col min="1536" max="1536" width="10.140625" style="196" customWidth="1"/>
    <col min="1537" max="1537" width="57.85546875" style="196" customWidth="1"/>
    <col min="1538" max="1538" width="11.140625" style="196" customWidth="1"/>
    <col min="1539" max="1539" width="8.7109375" style="196" customWidth="1"/>
    <col min="1540" max="1540" width="86.5703125" style="196" customWidth="1"/>
    <col min="1541" max="1614" width="12.42578125" style="196" customWidth="1"/>
    <col min="1615" max="1761" width="13.5703125" style="196" customWidth="1"/>
    <col min="1762" max="1791" width="13.5703125" style="196"/>
    <col min="1792" max="1792" width="10.140625" style="196" customWidth="1"/>
    <col min="1793" max="1793" width="57.85546875" style="196" customWidth="1"/>
    <col min="1794" max="1794" width="11.140625" style="196" customWidth="1"/>
    <col min="1795" max="1795" width="8.7109375" style="196" customWidth="1"/>
    <col min="1796" max="1796" width="86.5703125" style="196" customWidth="1"/>
    <col min="1797" max="1870" width="12.42578125" style="196" customWidth="1"/>
    <col min="1871" max="2017" width="13.5703125" style="196" customWidth="1"/>
    <col min="2018" max="2047" width="13.5703125" style="196"/>
    <col min="2048" max="2048" width="10.140625" style="196" customWidth="1"/>
    <col min="2049" max="2049" width="57.85546875" style="196" customWidth="1"/>
    <col min="2050" max="2050" width="11.140625" style="196" customWidth="1"/>
    <col min="2051" max="2051" width="8.7109375" style="196" customWidth="1"/>
    <col min="2052" max="2052" width="86.5703125" style="196" customWidth="1"/>
    <col min="2053" max="2126" width="12.42578125" style="196" customWidth="1"/>
    <col min="2127" max="2273" width="13.5703125" style="196" customWidth="1"/>
    <col min="2274" max="2303" width="13.5703125" style="196"/>
    <col min="2304" max="2304" width="10.140625" style="196" customWidth="1"/>
    <col min="2305" max="2305" width="57.85546875" style="196" customWidth="1"/>
    <col min="2306" max="2306" width="11.140625" style="196" customWidth="1"/>
    <col min="2307" max="2307" width="8.7109375" style="196" customWidth="1"/>
    <col min="2308" max="2308" width="86.5703125" style="196" customWidth="1"/>
    <col min="2309" max="2382" width="12.42578125" style="196" customWidth="1"/>
    <col min="2383" max="2529" width="13.5703125" style="196" customWidth="1"/>
    <col min="2530" max="2559" width="13.5703125" style="196"/>
    <col min="2560" max="2560" width="10.140625" style="196" customWidth="1"/>
    <col min="2561" max="2561" width="57.85546875" style="196" customWidth="1"/>
    <col min="2562" max="2562" width="11.140625" style="196" customWidth="1"/>
    <col min="2563" max="2563" width="8.7109375" style="196" customWidth="1"/>
    <col min="2564" max="2564" width="86.5703125" style="196" customWidth="1"/>
    <col min="2565" max="2638" width="12.42578125" style="196" customWidth="1"/>
    <col min="2639" max="2785" width="13.5703125" style="196" customWidth="1"/>
    <col min="2786" max="2815" width="13.5703125" style="196"/>
    <col min="2816" max="2816" width="10.140625" style="196" customWidth="1"/>
    <col min="2817" max="2817" width="57.85546875" style="196" customWidth="1"/>
    <col min="2818" max="2818" width="11.140625" style="196" customWidth="1"/>
    <col min="2819" max="2819" width="8.7109375" style="196" customWidth="1"/>
    <col min="2820" max="2820" width="86.5703125" style="196" customWidth="1"/>
    <col min="2821" max="2894" width="12.42578125" style="196" customWidth="1"/>
    <col min="2895" max="3041" width="13.5703125" style="196" customWidth="1"/>
    <col min="3042" max="3071" width="13.5703125" style="196"/>
    <col min="3072" max="3072" width="10.140625" style="196" customWidth="1"/>
    <col min="3073" max="3073" width="57.85546875" style="196" customWidth="1"/>
    <col min="3074" max="3074" width="11.140625" style="196" customWidth="1"/>
    <col min="3075" max="3075" width="8.7109375" style="196" customWidth="1"/>
    <col min="3076" max="3076" width="86.5703125" style="196" customWidth="1"/>
    <col min="3077" max="3150" width="12.42578125" style="196" customWidth="1"/>
    <col min="3151" max="3297" width="13.5703125" style="196" customWidth="1"/>
    <col min="3298" max="3327" width="13.5703125" style="196"/>
    <col min="3328" max="3328" width="10.140625" style="196" customWidth="1"/>
    <col min="3329" max="3329" width="57.85546875" style="196" customWidth="1"/>
    <col min="3330" max="3330" width="11.140625" style="196" customWidth="1"/>
    <col min="3331" max="3331" width="8.7109375" style="196" customWidth="1"/>
    <col min="3332" max="3332" width="86.5703125" style="196" customWidth="1"/>
    <col min="3333" max="3406" width="12.42578125" style="196" customWidth="1"/>
    <col min="3407" max="3553" width="13.5703125" style="196" customWidth="1"/>
    <col min="3554" max="3583" width="13.5703125" style="196"/>
    <col min="3584" max="3584" width="10.140625" style="196" customWidth="1"/>
    <col min="3585" max="3585" width="57.85546875" style="196" customWidth="1"/>
    <col min="3586" max="3586" width="11.140625" style="196" customWidth="1"/>
    <col min="3587" max="3587" width="8.7109375" style="196" customWidth="1"/>
    <col min="3588" max="3588" width="86.5703125" style="196" customWidth="1"/>
    <col min="3589" max="3662" width="12.42578125" style="196" customWidth="1"/>
    <col min="3663" max="3809" width="13.5703125" style="196" customWidth="1"/>
    <col min="3810" max="3839" width="13.5703125" style="196"/>
    <col min="3840" max="3840" width="10.140625" style="196" customWidth="1"/>
    <col min="3841" max="3841" width="57.85546875" style="196" customWidth="1"/>
    <col min="3842" max="3842" width="11.140625" style="196" customWidth="1"/>
    <col min="3843" max="3843" width="8.7109375" style="196" customWidth="1"/>
    <col min="3844" max="3844" width="86.5703125" style="196" customWidth="1"/>
    <col min="3845" max="3918" width="12.42578125" style="196" customWidth="1"/>
    <col min="3919" max="4065" width="13.5703125" style="196" customWidth="1"/>
    <col min="4066" max="4095" width="13.5703125" style="196"/>
    <col min="4096" max="4096" width="10.140625" style="196" customWidth="1"/>
    <col min="4097" max="4097" width="57.85546875" style="196" customWidth="1"/>
    <col min="4098" max="4098" width="11.140625" style="196" customWidth="1"/>
    <col min="4099" max="4099" width="8.7109375" style="196" customWidth="1"/>
    <col min="4100" max="4100" width="86.5703125" style="196" customWidth="1"/>
    <col min="4101" max="4174" width="12.42578125" style="196" customWidth="1"/>
    <col min="4175" max="4321" width="13.5703125" style="196" customWidth="1"/>
    <col min="4322" max="4351" width="13.5703125" style="196"/>
    <col min="4352" max="4352" width="10.140625" style="196" customWidth="1"/>
    <col min="4353" max="4353" width="57.85546875" style="196" customWidth="1"/>
    <col min="4354" max="4354" width="11.140625" style="196" customWidth="1"/>
    <col min="4355" max="4355" width="8.7109375" style="196" customWidth="1"/>
    <col min="4356" max="4356" width="86.5703125" style="196" customWidth="1"/>
    <col min="4357" max="4430" width="12.42578125" style="196" customWidth="1"/>
    <col min="4431" max="4577" width="13.5703125" style="196" customWidth="1"/>
    <col min="4578" max="4607" width="13.5703125" style="196"/>
    <col min="4608" max="4608" width="10.140625" style="196" customWidth="1"/>
    <col min="4609" max="4609" width="57.85546875" style="196" customWidth="1"/>
    <col min="4610" max="4610" width="11.140625" style="196" customWidth="1"/>
    <col min="4611" max="4611" width="8.7109375" style="196" customWidth="1"/>
    <col min="4612" max="4612" width="86.5703125" style="196" customWidth="1"/>
    <col min="4613" max="4686" width="12.42578125" style="196" customWidth="1"/>
    <col min="4687" max="4833" width="13.5703125" style="196" customWidth="1"/>
    <col min="4834" max="4863" width="13.5703125" style="196"/>
    <col min="4864" max="4864" width="10.140625" style="196" customWidth="1"/>
    <col min="4865" max="4865" width="57.85546875" style="196" customWidth="1"/>
    <col min="4866" max="4866" width="11.140625" style="196" customWidth="1"/>
    <col min="4867" max="4867" width="8.7109375" style="196" customWidth="1"/>
    <col min="4868" max="4868" width="86.5703125" style="196" customWidth="1"/>
    <col min="4869" max="4942" width="12.42578125" style="196" customWidth="1"/>
    <col min="4943" max="5089" width="13.5703125" style="196" customWidth="1"/>
    <col min="5090" max="5119" width="13.5703125" style="196"/>
    <col min="5120" max="5120" width="10.140625" style="196" customWidth="1"/>
    <col min="5121" max="5121" width="57.85546875" style="196" customWidth="1"/>
    <col min="5122" max="5122" width="11.140625" style="196" customWidth="1"/>
    <col min="5123" max="5123" width="8.7109375" style="196" customWidth="1"/>
    <col min="5124" max="5124" width="86.5703125" style="196" customWidth="1"/>
    <col min="5125" max="5198" width="12.42578125" style="196" customWidth="1"/>
    <col min="5199" max="5345" width="13.5703125" style="196" customWidth="1"/>
    <col min="5346" max="5375" width="13.5703125" style="196"/>
    <col min="5376" max="5376" width="10.140625" style="196" customWidth="1"/>
    <col min="5377" max="5377" width="57.85546875" style="196" customWidth="1"/>
    <col min="5378" max="5378" width="11.140625" style="196" customWidth="1"/>
    <col min="5379" max="5379" width="8.7109375" style="196" customWidth="1"/>
    <col min="5380" max="5380" width="86.5703125" style="196" customWidth="1"/>
    <col min="5381" max="5454" width="12.42578125" style="196" customWidth="1"/>
    <col min="5455" max="5601" width="13.5703125" style="196" customWidth="1"/>
    <col min="5602" max="5631" width="13.5703125" style="196"/>
    <col min="5632" max="5632" width="10.140625" style="196" customWidth="1"/>
    <col min="5633" max="5633" width="57.85546875" style="196" customWidth="1"/>
    <col min="5634" max="5634" width="11.140625" style="196" customWidth="1"/>
    <col min="5635" max="5635" width="8.7109375" style="196" customWidth="1"/>
    <col min="5636" max="5636" width="86.5703125" style="196" customWidth="1"/>
    <col min="5637" max="5710" width="12.42578125" style="196" customWidth="1"/>
    <col min="5711" max="5857" width="13.5703125" style="196" customWidth="1"/>
    <col min="5858" max="5887" width="13.5703125" style="196"/>
    <col min="5888" max="5888" width="10.140625" style="196" customWidth="1"/>
    <col min="5889" max="5889" width="57.85546875" style="196" customWidth="1"/>
    <col min="5890" max="5890" width="11.140625" style="196" customWidth="1"/>
    <col min="5891" max="5891" width="8.7109375" style="196" customWidth="1"/>
    <col min="5892" max="5892" width="86.5703125" style="196" customWidth="1"/>
    <col min="5893" max="5966" width="12.42578125" style="196" customWidth="1"/>
    <col min="5967" max="6113" width="13.5703125" style="196" customWidth="1"/>
    <col min="6114" max="6143" width="13.5703125" style="196"/>
    <col min="6144" max="6144" width="10.140625" style="196" customWidth="1"/>
    <col min="6145" max="6145" width="57.85546875" style="196" customWidth="1"/>
    <col min="6146" max="6146" width="11.140625" style="196" customWidth="1"/>
    <col min="6147" max="6147" width="8.7109375" style="196" customWidth="1"/>
    <col min="6148" max="6148" width="86.5703125" style="196" customWidth="1"/>
    <col min="6149" max="6222" width="12.42578125" style="196" customWidth="1"/>
    <col min="6223" max="6369" width="13.5703125" style="196" customWidth="1"/>
    <col min="6370" max="6399" width="13.5703125" style="196"/>
    <col min="6400" max="6400" width="10.140625" style="196" customWidth="1"/>
    <col min="6401" max="6401" width="57.85546875" style="196" customWidth="1"/>
    <col min="6402" max="6402" width="11.140625" style="196" customWidth="1"/>
    <col min="6403" max="6403" width="8.7109375" style="196" customWidth="1"/>
    <col min="6404" max="6404" width="86.5703125" style="196" customWidth="1"/>
    <col min="6405" max="6478" width="12.42578125" style="196" customWidth="1"/>
    <col min="6479" max="6625" width="13.5703125" style="196" customWidth="1"/>
    <col min="6626" max="6655" width="13.5703125" style="196"/>
    <col min="6656" max="6656" width="10.140625" style="196" customWidth="1"/>
    <col min="6657" max="6657" width="57.85546875" style="196" customWidth="1"/>
    <col min="6658" max="6658" width="11.140625" style="196" customWidth="1"/>
    <col min="6659" max="6659" width="8.7109375" style="196" customWidth="1"/>
    <col min="6660" max="6660" width="86.5703125" style="196" customWidth="1"/>
    <col min="6661" max="6734" width="12.42578125" style="196" customWidth="1"/>
    <col min="6735" max="6881" width="13.5703125" style="196" customWidth="1"/>
    <col min="6882" max="6911" width="13.5703125" style="196"/>
    <col min="6912" max="6912" width="10.140625" style="196" customWidth="1"/>
    <col min="6913" max="6913" width="57.85546875" style="196" customWidth="1"/>
    <col min="6914" max="6914" width="11.140625" style="196" customWidth="1"/>
    <col min="6915" max="6915" width="8.7109375" style="196" customWidth="1"/>
    <col min="6916" max="6916" width="86.5703125" style="196" customWidth="1"/>
    <col min="6917" max="6990" width="12.42578125" style="196" customWidth="1"/>
    <col min="6991" max="7137" width="13.5703125" style="196" customWidth="1"/>
    <col min="7138" max="7167" width="13.5703125" style="196"/>
    <col min="7168" max="7168" width="10.140625" style="196" customWidth="1"/>
    <col min="7169" max="7169" width="57.85546875" style="196" customWidth="1"/>
    <col min="7170" max="7170" width="11.140625" style="196" customWidth="1"/>
    <col min="7171" max="7171" width="8.7109375" style="196" customWidth="1"/>
    <col min="7172" max="7172" width="86.5703125" style="196" customWidth="1"/>
    <col min="7173" max="7246" width="12.42578125" style="196" customWidth="1"/>
    <col min="7247" max="7393" width="13.5703125" style="196" customWidth="1"/>
    <col min="7394" max="7423" width="13.5703125" style="196"/>
    <col min="7424" max="7424" width="10.140625" style="196" customWidth="1"/>
    <col min="7425" max="7425" width="57.85546875" style="196" customWidth="1"/>
    <col min="7426" max="7426" width="11.140625" style="196" customWidth="1"/>
    <col min="7427" max="7427" width="8.7109375" style="196" customWidth="1"/>
    <col min="7428" max="7428" width="86.5703125" style="196" customWidth="1"/>
    <col min="7429" max="7502" width="12.42578125" style="196" customWidth="1"/>
    <col min="7503" max="7649" width="13.5703125" style="196" customWidth="1"/>
    <col min="7650" max="7679" width="13.5703125" style="196"/>
    <col min="7680" max="7680" width="10.140625" style="196" customWidth="1"/>
    <col min="7681" max="7681" width="57.85546875" style="196" customWidth="1"/>
    <col min="7682" max="7682" width="11.140625" style="196" customWidth="1"/>
    <col min="7683" max="7683" width="8.7109375" style="196" customWidth="1"/>
    <col min="7684" max="7684" width="86.5703125" style="196" customWidth="1"/>
    <col min="7685" max="7758" width="12.42578125" style="196" customWidth="1"/>
    <col min="7759" max="7905" width="13.5703125" style="196" customWidth="1"/>
    <col min="7906" max="7935" width="13.5703125" style="196"/>
    <col min="7936" max="7936" width="10.140625" style="196" customWidth="1"/>
    <col min="7937" max="7937" width="57.85546875" style="196" customWidth="1"/>
    <col min="7938" max="7938" width="11.140625" style="196" customWidth="1"/>
    <col min="7939" max="7939" width="8.7109375" style="196" customWidth="1"/>
    <col min="7940" max="7940" width="86.5703125" style="196" customWidth="1"/>
    <col min="7941" max="8014" width="12.42578125" style="196" customWidth="1"/>
    <col min="8015" max="8161" width="13.5703125" style="196" customWidth="1"/>
    <col min="8162" max="8191" width="13.5703125" style="196"/>
    <col min="8192" max="8192" width="10.140625" style="196" customWidth="1"/>
    <col min="8193" max="8193" width="57.85546875" style="196" customWidth="1"/>
    <col min="8194" max="8194" width="11.140625" style="196" customWidth="1"/>
    <col min="8195" max="8195" width="8.7109375" style="196" customWidth="1"/>
    <col min="8196" max="8196" width="86.5703125" style="196" customWidth="1"/>
    <col min="8197" max="8270" width="12.42578125" style="196" customWidth="1"/>
    <col min="8271" max="8417" width="13.5703125" style="196" customWidth="1"/>
    <col min="8418" max="8447" width="13.5703125" style="196"/>
    <col min="8448" max="8448" width="10.140625" style="196" customWidth="1"/>
    <col min="8449" max="8449" width="57.85546875" style="196" customWidth="1"/>
    <col min="8450" max="8450" width="11.140625" style="196" customWidth="1"/>
    <col min="8451" max="8451" width="8.7109375" style="196" customWidth="1"/>
    <col min="8452" max="8452" width="86.5703125" style="196" customWidth="1"/>
    <col min="8453" max="8526" width="12.42578125" style="196" customWidth="1"/>
    <col min="8527" max="8673" width="13.5703125" style="196" customWidth="1"/>
    <col min="8674" max="8703" width="13.5703125" style="196"/>
    <col min="8704" max="8704" width="10.140625" style="196" customWidth="1"/>
    <col min="8705" max="8705" width="57.85546875" style="196" customWidth="1"/>
    <col min="8706" max="8706" width="11.140625" style="196" customWidth="1"/>
    <col min="8707" max="8707" width="8.7109375" style="196" customWidth="1"/>
    <col min="8708" max="8708" width="86.5703125" style="196" customWidth="1"/>
    <col min="8709" max="8782" width="12.42578125" style="196" customWidth="1"/>
    <col min="8783" max="8929" width="13.5703125" style="196" customWidth="1"/>
    <col min="8930" max="8959" width="13.5703125" style="196"/>
    <col min="8960" max="8960" width="10.140625" style="196" customWidth="1"/>
    <col min="8961" max="8961" width="57.85546875" style="196" customWidth="1"/>
    <col min="8962" max="8962" width="11.140625" style="196" customWidth="1"/>
    <col min="8963" max="8963" width="8.7109375" style="196" customWidth="1"/>
    <col min="8964" max="8964" width="86.5703125" style="196" customWidth="1"/>
    <col min="8965" max="9038" width="12.42578125" style="196" customWidth="1"/>
    <col min="9039" max="9185" width="13.5703125" style="196" customWidth="1"/>
    <col min="9186" max="9215" width="13.5703125" style="196"/>
    <col min="9216" max="9216" width="10.140625" style="196" customWidth="1"/>
    <col min="9217" max="9217" width="57.85546875" style="196" customWidth="1"/>
    <col min="9218" max="9218" width="11.140625" style="196" customWidth="1"/>
    <col min="9219" max="9219" width="8.7109375" style="196" customWidth="1"/>
    <col min="9220" max="9220" width="86.5703125" style="196" customWidth="1"/>
    <col min="9221" max="9294" width="12.42578125" style="196" customWidth="1"/>
    <col min="9295" max="9441" width="13.5703125" style="196" customWidth="1"/>
    <col min="9442" max="9471" width="13.5703125" style="196"/>
    <col min="9472" max="9472" width="10.140625" style="196" customWidth="1"/>
    <col min="9473" max="9473" width="57.85546875" style="196" customWidth="1"/>
    <col min="9474" max="9474" width="11.140625" style="196" customWidth="1"/>
    <col min="9475" max="9475" width="8.7109375" style="196" customWidth="1"/>
    <col min="9476" max="9476" width="86.5703125" style="196" customWidth="1"/>
    <col min="9477" max="9550" width="12.42578125" style="196" customWidth="1"/>
    <col min="9551" max="9697" width="13.5703125" style="196" customWidth="1"/>
    <col min="9698" max="9727" width="13.5703125" style="196"/>
    <col min="9728" max="9728" width="10.140625" style="196" customWidth="1"/>
    <col min="9729" max="9729" width="57.85546875" style="196" customWidth="1"/>
    <col min="9730" max="9730" width="11.140625" style="196" customWidth="1"/>
    <col min="9731" max="9731" width="8.7109375" style="196" customWidth="1"/>
    <col min="9732" max="9732" width="86.5703125" style="196" customWidth="1"/>
    <col min="9733" max="9806" width="12.42578125" style="196" customWidth="1"/>
    <col min="9807" max="9953" width="13.5703125" style="196" customWidth="1"/>
    <col min="9954" max="9983" width="13.5703125" style="196"/>
    <col min="9984" max="9984" width="10.140625" style="196" customWidth="1"/>
    <col min="9985" max="9985" width="57.85546875" style="196" customWidth="1"/>
    <col min="9986" max="9986" width="11.140625" style="196" customWidth="1"/>
    <col min="9987" max="9987" width="8.7109375" style="196" customWidth="1"/>
    <col min="9988" max="9988" width="86.5703125" style="196" customWidth="1"/>
    <col min="9989" max="10062" width="12.42578125" style="196" customWidth="1"/>
    <col min="10063" max="10209" width="13.5703125" style="196" customWidth="1"/>
    <col min="10210" max="10239" width="13.5703125" style="196"/>
    <col min="10240" max="10240" width="10.140625" style="196" customWidth="1"/>
    <col min="10241" max="10241" width="57.85546875" style="196" customWidth="1"/>
    <col min="10242" max="10242" width="11.140625" style="196" customWidth="1"/>
    <col min="10243" max="10243" width="8.7109375" style="196" customWidth="1"/>
    <col min="10244" max="10244" width="86.5703125" style="196" customWidth="1"/>
    <col min="10245" max="10318" width="12.42578125" style="196" customWidth="1"/>
    <col min="10319" max="10465" width="13.5703125" style="196" customWidth="1"/>
    <col min="10466" max="10495" width="13.5703125" style="196"/>
    <col min="10496" max="10496" width="10.140625" style="196" customWidth="1"/>
    <col min="10497" max="10497" width="57.85546875" style="196" customWidth="1"/>
    <col min="10498" max="10498" width="11.140625" style="196" customWidth="1"/>
    <col min="10499" max="10499" width="8.7109375" style="196" customWidth="1"/>
    <col min="10500" max="10500" width="86.5703125" style="196" customWidth="1"/>
    <col min="10501" max="10574" width="12.42578125" style="196" customWidth="1"/>
    <col min="10575" max="10721" width="13.5703125" style="196" customWidth="1"/>
    <col min="10722" max="10751" width="13.5703125" style="196"/>
    <col min="10752" max="10752" width="10.140625" style="196" customWidth="1"/>
    <col min="10753" max="10753" width="57.85546875" style="196" customWidth="1"/>
    <col min="10754" max="10754" width="11.140625" style="196" customWidth="1"/>
    <col min="10755" max="10755" width="8.7109375" style="196" customWidth="1"/>
    <col min="10756" max="10756" width="86.5703125" style="196" customWidth="1"/>
    <col min="10757" max="10830" width="12.42578125" style="196" customWidth="1"/>
    <col min="10831" max="10977" width="13.5703125" style="196" customWidth="1"/>
    <col min="10978" max="11007" width="13.5703125" style="196"/>
    <col min="11008" max="11008" width="10.140625" style="196" customWidth="1"/>
    <col min="11009" max="11009" width="57.85546875" style="196" customWidth="1"/>
    <col min="11010" max="11010" width="11.140625" style="196" customWidth="1"/>
    <col min="11011" max="11011" width="8.7109375" style="196" customWidth="1"/>
    <col min="11012" max="11012" width="86.5703125" style="196" customWidth="1"/>
    <col min="11013" max="11086" width="12.42578125" style="196" customWidth="1"/>
    <col min="11087" max="11233" width="13.5703125" style="196" customWidth="1"/>
    <col min="11234" max="11263" width="13.5703125" style="196"/>
    <col min="11264" max="11264" width="10.140625" style="196" customWidth="1"/>
    <col min="11265" max="11265" width="57.85546875" style="196" customWidth="1"/>
    <col min="11266" max="11266" width="11.140625" style="196" customWidth="1"/>
    <col min="11267" max="11267" width="8.7109375" style="196" customWidth="1"/>
    <col min="11268" max="11268" width="86.5703125" style="196" customWidth="1"/>
    <col min="11269" max="11342" width="12.42578125" style="196" customWidth="1"/>
    <col min="11343" max="11489" width="13.5703125" style="196" customWidth="1"/>
    <col min="11490" max="11519" width="13.5703125" style="196"/>
    <col min="11520" max="11520" width="10.140625" style="196" customWidth="1"/>
    <col min="11521" max="11521" width="57.85546875" style="196" customWidth="1"/>
    <col min="11522" max="11522" width="11.140625" style="196" customWidth="1"/>
    <col min="11523" max="11523" width="8.7109375" style="196" customWidth="1"/>
    <col min="11524" max="11524" width="86.5703125" style="196" customWidth="1"/>
    <col min="11525" max="11598" width="12.42578125" style="196" customWidth="1"/>
    <col min="11599" max="11745" width="13.5703125" style="196" customWidth="1"/>
    <col min="11746" max="11775" width="13.5703125" style="196"/>
    <col min="11776" max="11776" width="10.140625" style="196" customWidth="1"/>
    <col min="11777" max="11777" width="57.85546875" style="196" customWidth="1"/>
    <col min="11778" max="11778" width="11.140625" style="196" customWidth="1"/>
    <col min="11779" max="11779" width="8.7109375" style="196" customWidth="1"/>
    <col min="11780" max="11780" width="86.5703125" style="196" customWidth="1"/>
    <col min="11781" max="11854" width="12.42578125" style="196" customWidth="1"/>
    <col min="11855" max="12001" width="13.5703125" style="196" customWidth="1"/>
    <col min="12002" max="12031" width="13.5703125" style="196"/>
    <col min="12032" max="12032" width="10.140625" style="196" customWidth="1"/>
    <col min="12033" max="12033" width="57.85546875" style="196" customWidth="1"/>
    <col min="12034" max="12034" width="11.140625" style="196" customWidth="1"/>
    <col min="12035" max="12035" width="8.7109375" style="196" customWidth="1"/>
    <col min="12036" max="12036" width="86.5703125" style="196" customWidth="1"/>
    <col min="12037" max="12110" width="12.42578125" style="196" customWidth="1"/>
    <col min="12111" max="12257" width="13.5703125" style="196" customWidth="1"/>
    <col min="12258" max="12287" width="13.5703125" style="196"/>
    <col min="12288" max="12288" width="10.140625" style="196" customWidth="1"/>
    <col min="12289" max="12289" width="57.85546875" style="196" customWidth="1"/>
    <col min="12290" max="12290" width="11.140625" style="196" customWidth="1"/>
    <col min="12291" max="12291" width="8.7109375" style="196" customWidth="1"/>
    <col min="12292" max="12292" width="86.5703125" style="196" customWidth="1"/>
    <col min="12293" max="12366" width="12.42578125" style="196" customWidth="1"/>
    <col min="12367" max="12513" width="13.5703125" style="196" customWidth="1"/>
    <col min="12514" max="12543" width="13.5703125" style="196"/>
    <col min="12544" max="12544" width="10.140625" style="196" customWidth="1"/>
    <col min="12545" max="12545" width="57.85546875" style="196" customWidth="1"/>
    <col min="12546" max="12546" width="11.140625" style="196" customWidth="1"/>
    <col min="12547" max="12547" width="8.7109375" style="196" customWidth="1"/>
    <col min="12548" max="12548" width="86.5703125" style="196" customWidth="1"/>
    <col min="12549" max="12622" width="12.42578125" style="196" customWidth="1"/>
    <col min="12623" max="12769" width="13.5703125" style="196" customWidth="1"/>
    <col min="12770" max="12799" width="13.5703125" style="196"/>
    <col min="12800" max="12800" width="10.140625" style="196" customWidth="1"/>
    <col min="12801" max="12801" width="57.85546875" style="196" customWidth="1"/>
    <col min="12802" max="12802" width="11.140625" style="196" customWidth="1"/>
    <col min="12803" max="12803" width="8.7109375" style="196" customWidth="1"/>
    <col min="12804" max="12804" width="86.5703125" style="196" customWidth="1"/>
    <col min="12805" max="12878" width="12.42578125" style="196" customWidth="1"/>
    <col min="12879" max="13025" width="13.5703125" style="196" customWidth="1"/>
    <col min="13026" max="13055" width="13.5703125" style="196"/>
    <col min="13056" max="13056" width="10.140625" style="196" customWidth="1"/>
    <col min="13057" max="13057" width="57.85546875" style="196" customWidth="1"/>
    <col min="13058" max="13058" width="11.140625" style="196" customWidth="1"/>
    <col min="13059" max="13059" width="8.7109375" style="196" customWidth="1"/>
    <col min="13060" max="13060" width="86.5703125" style="196" customWidth="1"/>
    <col min="13061" max="13134" width="12.42578125" style="196" customWidth="1"/>
    <col min="13135" max="13281" width="13.5703125" style="196" customWidth="1"/>
    <col min="13282" max="13311" width="13.5703125" style="196"/>
    <col min="13312" max="13312" width="10.140625" style="196" customWidth="1"/>
    <col min="13313" max="13313" width="57.85546875" style="196" customWidth="1"/>
    <col min="13314" max="13314" width="11.140625" style="196" customWidth="1"/>
    <col min="13315" max="13315" width="8.7109375" style="196" customWidth="1"/>
    <col min="13316" max="13316" width="86.5703125" style="196" customWidth="1"/>
    <col min="13317" max="13390" width="12.42578125" style="196" customWidth="1"/>
    <col min="13391" max="13537" width="13.5703125" style="196" customWidth="1"/>
    <col min="13538" max="13567" width="13.5703125" style="196"/>
    <col min="13568" max="13568" width="10.140625" style="196" customWidth="1"/>
    <col min="13569" max="13569" width="57.85546875" style="196" customWidth="1"/>
    <col min="13570" max="13570" width="11.140625" style="196" customWidth="1"/>
    <col min="13571" max="13571" width="8.7109375" style="196" customWidth="1"/>
    <col min="13572" max="13572" width="86.5703125" style="196" customWidth="1"/>
    <col min="13573" max="13646" width="12.42578125" style="196" customWidth="1"/>
    <col min="13647" max="13793" width="13.5703125" style="196" customWidth="1"/>
    <col min="13794" max="13823" width="13.5703125" style="196"/>
    <col min="13824" max="13824" width="10.140625" style="196" customWidth="1"/>
    <col min="13825" max="13825" width="57.85546875" style="196" customWidth="1"/>
    <col min="13826" max="13826" width="11.140625" style="196" customWidth="1"/>
    <col min="13827" max="13827" width="8.7109375" style="196" customWidth="1"/>
    <col min="13828" max="13828" width="86.5703125" style="196" customWidth="1"/>
    <col min="13829" max="13902" width="12.42578125" style="196" customWidth="1"/>
    <col min="13903" max="14049" width="13.5703125" style="196" customWidth="1"/>
    <col min="14050" max="14079" width="13.5703125" style="196"/>
    <col min="14080" max="14080" width="10.140625" style="196" customWidth="1"/>
    <col min="14081" max="14081" width="57.85546875" style="196" customWidth="1"/>
    <col min="14082" max="14082" width="11.140625" style="196" customWidth="1"/>
    <col min="14083" max="14083" width="8.7109375" style="196" customWidth="1"/>
    <col min="14084" max="14084" width="86.5703125" style="196" customWidth="1"/>
    <col min="14085" max="14158" width="12.42578125" style="196" customWidth="1"/>
    <col min="14159" max="14305" width="13.5703125" style="196" customWidth="1"/>
    <col min="14306" max="14335" width="13.5703125" style="196"/>
    <col min="14336" max="14336" width="10.140625" style="196" customWidth="1"/>
    <col min="14337" max="14337" width="57.85546875" style="196" customWidth="1"/>
    <col min="14338" max="14338" width="11.140625" style="196" customWidth="1"/>
    <col min="14339" max="14339" width="8.7109375" style="196" customWidth="1"/>
    <col min="14340" max="14340" width="86.5703125" style="196" customWidth="1"/>
    <col min="14341" max="14414" width="12.42578125" style="196" customWidth="1"/>
    <col min="14415" max="14561" width="13.5703125" style="196" customWidth="1"/>
    <col min="14562" max="14591" width="13.5703125" style="196"/>
    <col min="14592" max="14592" width="10.140625" style="196" customWidth="1"/>
    <col min="14593" max="14593" width="57.85546875" style="196" customWidth="1"/>
    <col min="14594" max="14594" width="11.140625" style="196" customWidth="1"/>
    <col min="14595" max="14595" width="8.7109375" style="196" customWidth="1"/>
    <col min="14596" max="14596" width="86.5703125" style="196" customWidth="1"/>
    <col min="14597" max="14670" width="12.42578125" style="196" customWidth="1"/>
    <col min="14671" max="14817" width="13.5703125" style="196" customWidth="1"/>
    <col min="14818" max="14847" width="13.5703125" style="196"/>
    <col min="14848" max="14848" width="10.140625" style="196" customWidth="1"/>
    <col min="14849" max="14849" width="57.85546875" style="196" customWidth="1"/>
    <col min="14850" max="14850" width="11.140625" style="196" customWidth="1"/>
    <col min="14851" max="14851" width="8.7109375" style="196" customWidth="1"/>
    <col min="14852" max="14852" width="86.5703125" style="196" customWidth="1"/>
    <col min="14853" max="14926" width="12.42578125" style="196" customWidth="1"/>
    <col min="14927" max="15073" width="13.5703125" style="196" customWidth="1"/>
    <col min="15074" max="15103" width="13.5703125" style="196"/>
    <col min="15104" max="15104" width="10.140625" style="196" customWidth="1"/>
    <col min="15105" max="15105" width="57.85546875" style="196" customWidth="1"/>
    <col min="15106" max="15106" width="11.140625" style="196" customWidth="1"/>
    <col min="15107" max="15107" width="8.7109375" style="196" customWidth="1"/>
    <col min="15108" max="15108" width="86.5703125" style="196" customWidth="1"/>
    <col min="15109" max="15182" width="12.42578125" style="196" customWidth="1"/>
    <col min="15183" max="15329" width="13.5703125" style="196" customWidth="1"/>
    <col min="15330" max="15359" width="13.5703125" style="196"/>
    <col min="15360" max="15360" width="10.140625" style="196" customWidth="1"/>
    <col min="15361" max="15361" width="57.85546875" style="196" customWidth="1"/>
    <col min="15362" max="15362" width="11.140625" style="196" customWidth="1"/>
    <col min="15363" max="15363" width="8.7109375" style="196" customWidth="1"/>
    <col min="15364" max="15364" width="86.5703125" style="196" customWidth="1"/>
    <col min="15365" max="15438" width="12.42578125" style="196" customWidth="1"/>
    <col min="15439" max="15585" width="13.5703125" style="196" customWidth="1"/>
    <col min="15586" max="15615" width="13.5703125" style="196"/>
    <col min="15616" max="15616" width="10.140625" style="196" customWidth="1"/>
    <col min="15617" max="15617" width="57.85546875" style="196" customWidth="1"/>
    <col min="15618" max="15618" width="11.140625" style="196" customWidth="1"/>
    <col min="15619" max="15619" width="8.7109375" style="196" customWidth="1"/>
    <col min="15620" max="15620" width="86.5703125" style="196" customWidth="1"/>
    <col min="15621" max="15694" width="12.42578125" style="196" customWidth="1"/>
    <col min="15695" max="15841" width="13.5703125" style="196" customWidth="1"/>
    <col min="15842" max="15871" width="13.5703125" style="196"/>
    <col min="15872" max="15872" width="10.140625" style="196" customWidth="1"/>
    <col min="15873" max="15873" width="57.85546875" style="196" customWidth="1"/>
    <col min="15874" max="15874" width="11.140625" style="196" customWidth="1"/>
    <col min="15875" max="15875" width="8.7109375" style="196" customWidth="1"/>
    <col min="15876" max="15876" width="86.5703125" style="196" customWidth="1"/>
    <col min="15877" max="15950" width="12.42578125" style="196" customWidth="1"/>
    <col min="15951" max="16097" width="13.5703125" style="196" customWidth="1"/>
    <col min="16098" max="16127" width="13.5703125" style="196"/>
    <col min="16128" max="16128" width="10.140625" style="196" customWidth="1"/>
    <col min="16129" max="16129" width="57.85546875" style="196" customWidth="1"/>
    <col min="16130" max="16130" width="11.140625" style="196" customWidth="1"/>
    <col min="16131" max="16131" width="8.7109375" style="196" customWidth="1"/>
    <col min="16132" max="16132" width="86.5703125" style="196" customWidth="1"/>
    <col min="16133" max="16206" width="12.42578125" style="196" customWidth="1"/>
    <col min="16207" max="16353" width="13.5703125" style="196" customWidth="1"/>
    <col min="16354" max="16384" width="13.5703125" style="196"/>
  </cols>
  <sheetData>
    <row r="1" spans="1:226" s="173" customFormat="1" ht="26.45" customHeight="1">
      <c r="A1" s="172" t="s">
        <v>483</v>
      </c>
      <c r="B1" s="173" t="s">
        <v>484</v>
      </c>
      <c r="C1" s="174" t="s">
        <v>5</v>
      </c>
      <c r="D1" s="173" t="s">
        <v>6</v>
      </c>
      <c r="E1" s="173" t="s">
        <v>7</v>
      </c>
      <c r="F1" s="173" t="s">
        <v>971</v>
      </c>
      <c r="G1" s="173" t="s">
        <v>972</v>
      </c>
      <c r="H1" s="173" t="s">
        <v>973</v>
      </c>
      <c r="I1" s="173" t="s">
        <v>974</v>
      </c>
      <c r="J1" s="173" t="s">
        <v>34</v>
      </c>
      <c r="K1" s="173" t="s">
        <v>35</v>
      </c>
      <c r="L1" s="173" t="s">
        <v>36</v>
      </c>
      <c r="M1" s="173" t="s">
        <v>37</v>
      </c>
      <c r="N1" s="173" t="s">
        <v>38</v>
      </c>
      <c r="O1" s="173" t="s">
        <v>39</v>
      </c>
      <c r="P1" s="173" t="s">
        <v>40</v>
      </c>
      <c r="Q1" s="173" t="s">
        <v>41</v>
      </c>
      <c r="R1" s="173" t="s">
        <v>42</v>
      </c>
      <c r="S1" s="173" t="s">
        <v>43</v>
      </c>
      <c r="T1" s="173" t="s">
        <v>44</v>
      </c>
      <c r="U1" s="173" t="s">
        <v>45</v>
      </c>
      <c r="V1" s="173" t="s">
        <v>46</v>
      </c>
      <c r="W1" s="173" t="s">
        <v>47</v>
      </c>
      <c r="X1" s="173" t="s">
        <v>48</v>
      </c>
      <c r="Y1" s="173" t="s">
        <v>49</v>
      </c>
      <c r="Z1" s="173" t="s">
        <v>50</v>
      </c>
      <c r="AA1" s="173" t="s">
        <v>51</v>
      </c>
      <c r="AB1" s="173" t="s">
        <v>52</v>
      </c>
      <c r="AC1" s="173" t="s">
        <v>53</v>
      </c>
      <c r="AD1" s="173" t="s">
        <v>54</v>
      </c>
      <c r="AE1" s="173" t="s">
        <v>55</v>
      </c>
      <c r="AF1" s="173" t="s">
        <v>56</v>
      </c>
      <c r="AG1" s="173" t="s">
        <v>57</v>
      </c>
      <c r="AH1" s="173" t="s">
        <v>58</v>
      </c>
      <c r="AI1" s="173" t="s">
        <v>59</v>
      </c>
      <c r="AJ1" s="173" t="s">
        <v>60</v>
      </c>
      <c r="AK1" s="173" t="s">
        <v>61</v>
      </c>
      <c r="AL1" s="173" t="s">
        <v>62</v>
      </c>
      <c r="AM1" s="173" t="s">
        <v>63</v>
      </c>
      <c r="AN1" s="173" t="s">
        <v>64</v>
      </c>
      <c r="AO1" s="173" t="s">
        <v>65</v>
      </c>
      <c r="AP1" s="173" t="s">
        <v>66</v>
      </c>
      <c r="AQ1" s="173" t="s">
        <v>67</v>
      </c>
      <c r="AR1" s="173" t="s">
        <v>68</v>
      </c>
      <c r="AS1" s="173" t="s">
        <v>69</v>
      </c>
      <c r="AT1" s="173" t="s">
        <v>70</v>
      </c>
      <c r="AU1" s="173" t="s">
        <v>71</v>
      </c>
      <c r="AV1" s="173" t="s">
        <v>72</v>
      </c>
      <c r="AW1" s="173" t="s">
        <v>73</v>
      </c>
      <c r="AX1" s="173" t="s">
        <v>74</v>
      </c>
      <c r="AY1" s="173" t="s">
        <v>75</v>
      </c>
      <c r="AZ1" s="173" t="s">
        <v>76</v>
      </c>
      <c r="BA1" s="173" t="s">
        <v>77</v>
      </c>
      <c r="BB1" s="173" t="s">
        <v>78</v>
      </c>
      <c r="BC1" s="173" t="s">
        <v>79</v>
      </c>
      <c r="BD1" s="173" t="s">
        <v>80</v>
      </c>
      <c r="BE1" s="173" t="s">
        <v>81</v>
      </c>
      <c r="BF1" s="173" t="s">
        <v>82</v>
      </c>
      <c r="BG1" s="173" t="s">
        <v>83</v>
      </c>
      <c r="BH1" s="173" t="s">
        <v>84</v>
      </c>
      <c r="BI1" s="173" t="s">
        <v>85</v>
      </c>
      <c r="BJ1" s="173" t="s">
        <v>86</v>
      </c>
      <c r="BK1" s="173" t="s">
        <v>87</v>
      </c>
      <c r="BL1" s="173" t="s">
        <v>88</v>
      </c>
      <c r="BM1" s="173" t="s">
        <v>89</v>
      </c>
      <c r="BN1" s="173" t="s">
        <v>90</v>
      </c>
      <c r="BO1" s="173" t="s">
        <v>91</v>
      </c>
      <c r="BP1" s="173" t="s">
        <v>92</v>
      </c>
      <c r="BQ1" s="173" t="s">
        <v>93</v>
      </c>
      <c r="BR1" s="173" t="s">
        <v>94</v>
      </c>
      <c r="BS1" s="173" t="s">
        <v>95</v>
      </c>
      <c r="BT1" s="173" t="s">
        <v>96</v>
      </c>
      <c r="BU1" s="173" t="s">
        <v>97</v>
      </c>
      <c r="BV1" s="173" t="s">
        <v>98</v>
      </c>
      <c r="BW1" s="173" t="s">
        <v>99</v>
      </c>
      <c r="BX1" s="173" t="s">
        <v>100</v>
      </c>
      <c r="BY1" s="173" t="s">
        <v>101</v>
      </c>
      <c r="BZ1" s="173" t="s">
        <v>102</v>
      </c>
      <c r="CA1" s="173" t="s">
        <v>103</v>
      </c>
      <c r="CB1" s="173" t="s">
        <v>104</v>
      </c>
      <c r="CC1" s="173" t="s">
        <v>105</v>
      </c>
      <c r="CD1" s="173" t="s">
        <v>106</v>
      </c>
      <c r="CE1" s="173" t="s">
        <v>107</v>
      </c>
      <c r="CF1" s="173" t="s">
        <v>108</v>
      </c>
      <c r="CG1" s="173" t="s">
        <v>109</v>
      </c>
      <c r="CH1" s="173" t="s">
        <v>110</v>
      </c>
      <c r="CI1" s="173" t="s">
        <v>111</v>
      </c>
      <c r="CJ1" s="173" t="s">
        <v>112</v>
      </c>
      <c r="CK1" s="173" t="s">
        <v>113</v>
      </c>
      <c r="CL1" s="173" t="s">
        <v>114</v>
      </c>
      <c r="CM1" s="173" t="s">
        <v>115</v>
      </c>
      <c r="CN1" s="173" t="s">
        <v>116</v>
      </c>
      <c r="CO1" s="173" t="s">
        <v>117</v>
      </c>
      <c r="CP1" s="173" t="s">
        <v>118</v>
      </c>
      <c r="CQ1" s="173" t="s">
        <v>119</v>
      </c>
      <c r="CR1" s="173" t="s">
        <v>120</v>
      </c>
      <c r="CS1" s="173" t="s">
        <v>121</v>
      </c>
      <c r="CT1" s="173" t="s">
        <v>122</v>
      </c>
      <c r="CU1" s="173" t="s">
        <v>123</v>
      </c>
      <c r="CV1" s="173" t="s">
        <v>124</v>
      </c>
      <c r="CW1" s="173" t="s">
        <v>125</v>
      </c>
      <c r="CX1" s="173" t="s">
        <v>126</v>
      </c>
      <c r="CY1" s="173" t="s">
        <v>127</v>
      </c>
      <c r="CZ1" s="173" t="s">
        <v>128</v>
      </c>
      <c r="DA1" s="173" t="s">
        <v>129</v>
      </c>
      <c r="DB1" s="173" t="s">
        <v>130</v>
      </c>
      <c r="DC1" s="173" t="s">
        <v>131</v>
      </c>
      <c r="DD1" s="173" t="s">
        <v>132</v>
      </c>
      <c r="DE1" s="173" t="s">
        <v>133</v>
      </c>
      <c r="DF1" s="173" t="s">
        <v>134</v>
      </c>
      <c r="DG1" s="173" t="s">
        <v>135</v>
      </c>
      <c r="DH1" s="173" t="s">
        <v>136</v>
      </c>
      <c r="DI1" s="173" t="s">
        <v>137</v>
      </c>
      <c r="DJ1" s="173" t="s">
        <v>138</v>
      </c>
      <c r="DK1" s="173" t="s">
        <v>139</v>
      </c>
      <c r="DL1" s="173" t="s">
        <v>140</v>
      </c>
      <c r="DM1" s="173" t="s">
        <v>141</v>
      </c>
      <c r="DN1" s="173" t="s">
        <v>142</v>
      </c>
      <c r="DO1" s="173" t="s">
        <v>143</v>
      </c>
      <c r="DP1" s="173" t="s">
        <v>144</v>
      </c>
      <c r="DQ1" s="173" t="s">
        <v>145</v>
      </c>
      <c r="DR1" s="173" t="s">
        <v>146</v>
      </c>
      <c r="DS1" s="173" t="s">
        <v>147</v>
      </c>
      <c r="DT1" s="173" t="s">
        <v>148</v>
      </c>
      <c r="DU1" s="173" t="s">
        <v>149</v>
      </c>
      <c r="DV1" s="173" t="s">
        <v>150</v>
      </c>
      <c r="DW1" s="173" t="s">
        <v>151</v>
      </c>
      <c r="DX1" s="173" t="s">
        <v>152</v>
      </c>
      <c r="DY1" s="173" t="s">
        <v>153</v>
      </c>
      <c r="DZ1" s="173" t="s">
        <v>154</v>
      </c>
      <c r="EA1" s="173" t="s">
        <v>155</v>
      </c>
      <c r="EB1" s="173" t="s">
        <v>156</v>
      </c>
      <c r="EC1" s="173" t="s">
        <v>157</v>
      </c>
      <c r="ED1" s="173" t="s">
        <v>158</v>
      </c>
      <c r="EE1" s="173" t="s">
        <v>159</v>
      </c>
      <c r="EF1" s="173" t="s">
        <v>160</v>
      </c>
      <c r="EG1" s="173" t="s">
        <v>161</v>
      </c>
      <c r="EH1" s="173" t="s">
        <v>162</v>
      </c>
      <c r="EI1" s="173" t="s">
        <v>163</v>
      </c>
      <c r="EJ1" s="173" t="s">
        <v>164</v>
      </c>
      <c r="EK1" s="173" t="s">
        <v>165</v>
      </c>
      <c r="EL1" s="173" t="s">
        <v>166</v>
      </c>
      <c r="EM1" s="173" t="s">
        <v>167</v>
      </c>
      <c r="EN1" s="173" t="s">
        <v>168</v>
      </c>
      <c r="EO1" s="173" t="s">
        <v>169</v>
      </c>
      <c r="EP1" s="173" t="s">
        <v>170</v>
      </c>
      <c r="EQ1" s="173" t="s">
        <v>171</v>
      </c>
      <c r="ER1" s="173" t="s">
        <v>172</v>
      </c>
      <c r="ES1" s="173" t="s">
        <v>173</v>
      </c>
      <c r="ET1" s="173" t="s">
        <v>174</v>
      </c>
      <c r="EU1" s="173" t="s">
        <v>175</v>
      </c>
      <c r="EV1" s="173" t="s">
        <v>176</v>
      </c>
      <c r="EW1" s="173" t="s">
        <v>177</v>
      </c>
      <c r="EX1" s="173" t="s">
        <v>178</v>
      </c>
      <c r="EY1" s="173" t="s">
        <v>179</v>
      </c>
      <c r="EZ1" s="173" t="s">
        <v>180</v>
      </c>
      <c r="FA1" s="173" t="s">
        <v>181</v>
      </c>
      <c r="FB1" s="173" t="s">
        <v>182</v>
      </c>
      <c r="FC1" s="173" t="s">
        <v>183</v>
      </c>
      <c r="FD1" s="173" t="s">
        <v>184</v>
      </c>
      <c r="FE1" s="173" t="s">
        <v>185</v>
      </c>
      <c r="FF1" s="173" t="s">
        <v>186</v>
      </c>
      <c r="FG1" s="173" t="s">
        <v>187</v>
      </c>
      <c r="FH1" s="173" t="s">
        <v>188</v>
      </c>
      <c r="FI1" s="173" t="s">
        <v>189</v>
      </c>
      <c r="FJ1" s="173" t="s">
        <v>190</v>
      </c>
      <c r="FK1" s="173" t="s">
        <v>191</v>
      </c>
      <c r="FL1" s="173" t="s">
        <v>192</v>
      </c>
      <c r="FM1" s="173" t="s">
        <v>193</v>
      </c>
      <c r="FN1" s="173" t="s">
        <v>194</v>
      </c>
      <c r="FO1" s="173" t="s">
        <v>195</v>
      </c>
      <c r="FP1" s="173" t="s">
        <v>196</v>
      </c>
      <c r="FQ1" s="173" t="s">
        <v>197</v>
      </c>
      <c r="FR1" s="173" t="s">
        <v>198</v>
      </c>
      <c r="FS1" s="173" t="s">
        <v>199</v>
      </c>
      <c r="FT1" s="173" t="s">
        <v>200</v>
      </c>
      <c r="FU1" s="173" t="s">
        <v>201</v>
      </c>
      <c r="FV1" s="173" t="s">
        <v>202</v>
      </c>
      <c r="FW1" s="173" t="s">
        <v>203</v>
      </c>
      <c r="FX1" s="173" t="s">
        <v>204</v>
      </c>
      <c r="FY1" s="173" t="s">
        <v>205</v>
      </c>
      <c r="FZ1" s="173" t="s">
        <v>206</v>
      </c>
      <c r="GA1" s="173" t="s">
        <v>207</v>
      </c>
      <c r="GB1" s="173" t="s">
        <v>208</v>
      </c>
      <c r="GC1" s="173" t="s">
        <v>209</v>
      </c>
      <c r="GD1" s="173" t="s">
        <v>210</v>
      </c>
      <c r="GE1" s="173" t="s">
        <v>211</v>
      </c>
      <c r="GF1" s="173" t="s">
        <v>212</v>
      </c>
      <c r="GG1" s="173" t="s">
        <v>213</v>
      </c>
      <c r="GH1" s="173" t="s">
        <v>214</v>
      </c>
      <c r="GI1" s="173" t="s">
        <v>215</v>
      </c>
      <c r="GJ1" s="173" t="s">
        <v>216</v>
      </c>
      <c r="GK1" s="173" t="s">
        <v>217</v>
      </c>
      <c r="GL1" s="173" t="s">
        <v>218</v>
      </c>
      <c r="GM1" s="173" t="s">
        <v>219</v>
      </c>
      <c r="GN1" s="173" t="s">
        <v>220</v>
      </c>
      <c r="GO1" s="173" t="s">
        <v>221</v>
      </c>
      <c r="GP1" s="173" t="s">
        <v>222</v>
      </c>
      <c r="GQ1" s="173" t="s">
        <v>223</v>
      </c>
      <c r="GR1" s="173" t="s">
        <v>224</v>
      </c>
      <c r="GS1" s="173" t="s">
        <v>225</v>
      </c>
      <c r="GT1" s="173" t="s">
        <v>226</v>
      </c>
      <c r="GU1" s="173" t="s">
        <v>227</v>
      </c>
      <c r="GV1" s="173" t="s">
        <v>228</v>
      </c>
      <c r="GW1" s="173" t="s">
        <v>229</v>
      </c>
      <c r="GX1" s="173" t="s">
        <v>230</v>
      </c>
      <c r="GY1" s="173" t="s">
        <v>231</v>
      </c>
      <c r="GZ1" s="173" t="s">
        <v>232</v>
      </c>
      <c r="HA1" s="173" t="s">
        <v>233</v>
      </c>
      <c r="HB1" s="173" t="s">
        <v>234</v>
      </c>
      <c r="HC1" s="173" t="s">
        <v>235</v>
      </c>
      <c r="HD1" s="173" t="s">
        <v>236</v>
      </c>
      <c r="HE1" s="173" t="s">
        <v>237</v>
      </c>
      <c r="HF1" s="173" t="s">
        <v>238</v>
      </c>
      <c r="HG1" s="173" t="s">
        <v>239</v>
      </c>
      <c r="HH1" s="173" t="s">
        <v>240</v>
      </c>
      <c r="HI1" s="173" t="s">
        <v>241</v>
      </c>
      <c r="HJ1" s="173" t="s">
        <v>242</v>
      </c>
      <c r="HK1" s="173" t="s">
        <v>243</v>
      </c>
      <c r="HL1" s="173" t="s">
        <v>244</v>
      </c>
      <c r="HM1" s="173" t="s">
        <v>245</v>
      </c>
      <c r="HN1" s="173" t="s">
        <v>246</v>
      </c>
      <c r="HO1" s="173" t="s">
        <v>247</v>
      </c>
      <c r="HP1" s="173" t="s">
        <v>248</v>
      </c>
      <c r="HQ1" s="173" t="s">
        <v>249</v>
      </c>
      <c r="HR1" s="175" t="s">
        <v>250</v>
      </c>
    </row>
    <row r="2" spans="1:226" s="181" customFormat="1" ht="26.45" customHeight="1">
      <c r="A2" s="176" t="s">
        <v>485</v>
      </c>
      <c r="B2" s="177" t="s">
        <v>271</v>
      </c>
      <c r="C2" s="178"/>
      <c r="D2" s="179"/>
      <c r="E2" s="179" t="s">
        <v>272</v>
      </c>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c r="BH2" s="179"/>
      <c r="BI2" s="179"/>
      <c r="BJ2" s="179"/>
      <c r="BK2" s="179"/>
      <c r="BL2" s="179"/>
      <c r="BM2" s="179"/>
      <c r="BN2" s="179"/>
      <c r="BO2" s="179"/>
      <c r="BP2" s="179"/>
      <c r="BQ2" s="179"/>
      <c r="BR2" s="179"/>
      <c r="BS2" s="179"/>
      <c r="BT2" s="179"/>
      <c r="BU2" s="179"/>
      <c r="BV2" s="179"/>
      <c r="BW2" s="179"/>
      <c r="BX2" s="179"/>
      <c r="BY2" s="179"/>
      <c r="BZ2" s="179"/>
      <c r="CA2" s="179"/>
      <c r="CB2" s="179"/>
      <c r="CC2" s="179"/>
      <c r="CD2" s="179"/>
      <c r="CE2" s="179"/>
      <c r="CF2" s="179"/>
      <c r="CG2" s="179"/>
      <c r="CH2" s="179"/>
      <c r="CI2" s="179"/>
      <c r="CJ2" s="179"/>
      <c r="CK2" s="179"/>
      <c r="CL2" s="179"/>
      <c r="CM2" s="179"/>
      <c r="CN2" s="179"/>
      <c r="CO2" s="179"/>
      <c r="CP2" s="179"/>
      <c r="CQ2" s="179"/>
      <c r="CR2" s="179"/>
      <c r="CS2" s="179"/>
      <c r="CT2" s="179"/>
      <c r="CU2" s="179"/>
      <c r="CV2" s="179"/>
      <c r="CW2" s="179"/>
      <c r="CX2" s="179"/>
      <c r="CY2" s="179"/>
      <c r="CZ2" s="179"/>
      <c r="DA2" s="179"/>
      <c r="DB2" s="179"/>
      <c r="DC2" s="179"/>
      <c r="DD2" s="179"/>
      <c r="DE2" s="179"/>
      <c r="DF2" s="179"/>
      <c r="DG2" s="179"/>
      <c r="DH2" s="179"/>
      <c r="DI2" s="179"/>
      <c r="DJ2" s="179"/>
      <c r="DK2" s="179"/>
      <c r="DL2" s="179"/>
      <c r="DM2" s="179"/>
      <c r="DN2" s="179"/>
      <c r="DO2" s="179"/>
      <c r="DP2" s="179"/>
      <c r="DQ2" s="179"/>
      <c r="DR2" s="179"/>
      <c r="DS2" s="179"/>
      <c r="DT2" s="179"/>
      <c r="DU2" s="179"/>
      <c r="DV2" s="179"/>
      <c r="DW2" s="179"/>
      <c r="DX2" s="179"/>
      <c r="DY2" s="179"/>
      <c r="DZ2" s="179"/>
      <c r="EA2" s="179"/>
      <c r="EB2" s="179"/>
      <c r="EC2" s="179"/>
      <c r="ED2" s="179"/>
      <c r="EE2" s="179"/>
      <c r="EF2" s="179"/>
      <c r="EG2" s="179"/>
      <c r="EH2" s="179"/>
      <c r="EI2" s="179"/>
      <c r="EJ2" s="179"/>
      <c r="EK2" s="179"/>
      <c r="EL2" s="179"/>
      <c r="EM2" s="179"/>
      <c r="EN2" s="179"/>
      <c r="EO2" s="179"/>
      <c r="EP2" s="179"/>
      <c r="EQ2" s="179"/>
      <c r="ER2" s="179"/>
      <c r="ES2" s="179"/>
      <c r="ET2" s="179"/>
      <c r="EU2" s="179"/>
      <c r="EV2" s="179"/>
      <c r="EW2" s="179"/>
      <c r="EX2" s="179"/>
      <c r="EY2" s="179"/>
      <c r="EZ2" s="179"/>
      <c r="FA2" s="179"/>
      <c r="FB2" s="179"/>
      <c r="FC2" s="179"/>
      <c r="FD2" s="179"/>
      <c r="FE2" s="179"/>
      <c r="FF2" s="179"/>
      <c r="FG2" s="179"/>
      <c r="FH2" s="179"/>
      <c r="FI2" s="179"/>
      <c r="FJ2" s="179"/>
      <c r="FK2" s="179"/>
      <c r="FL2" s="179"/>
      <c r="FM2" s="179"/>
      <c r="FN2" s="179"/>
      <c r="FO2" s="179"/>
      <c r="FP2" s="179"/>
      <c r="FQ2" s="179"/>
      <c r="FR2" s="179"/>
      <c r="FS2" s="179"/>
      <c r="FT2" s="179"/>
      <c r="FU2" s="179"/>
      <c r="FV2" s="179"/>
      <c r="FW2" s="179"/>
      <c r="FX2" s="179"/>
      <c r="FY2" s="179"/>
      <c r="FZ2" s="179"/>
      <c r="GA2" s="179"/>
      <c r="GB2" s="179"/>
      <c r="GC2" s="179"/>
      <c r="GD2" s="179"/>
      <c r="GE2" s="179"/>
      <c r="GF2" s="179"/>
      <c r="GG2" s="179"/>
      <c r="GH2" s="179"/>
      <c r="GI2" s="179"/>
      <c r="GJ2" s="179"/>
      <c r="GK2" s="179"/>
      <c r="GL2" s="179"/>
      <c r="GM2" s="179"/>
      <c r="GN2" s="179"/>
      <c r="GO2" s="179"/>
      <c r="GP2" s="179"/>
      <c r="GQ2" s="179"/>
      <c r="GR2" s="179"/>
      <c r="GS2" s="179"/>
      <c r="GT2" s="179"/>
      <c r="GU2" s="179"/>
      <c r="GV2" s="179"/>
      <c r="GW2" s="179"/>
      <c r="GX2" s="179"/>
      <c r="GY2" s="179"/>
      <c r="GZ2" s="179"/>
      <c r="HA2" s="179"/>
      <c r="HB2" s="179"/>
      <c r="HC2" s="179"/>
      <c r="HD2" s="179"/>
      <c r="HE2" s="179"/>
      <c r="HF2" s="179"/>
      <c r="HG2" s="179"/>
      <c r="HH2" s="179"/>
      <c r="HI2" s="179"/>
      <c r="HJ2" s="179"/>
      <c r="HK2" s="179"/>
      <c r="HL2" s="179"/>
      <c r="HM2" s="179"/>
      <c r="HN2" s="179"/>
      <c r="HO2" s="179"/>
      <c r="HP2" s="179"/>
      <c r="HQ2" s="179"/>
      <c r="HR2" s="180"/>
    </row>
    <row r="3" spans="1:226" s="189" customFormat="1" ht="26.45" customHeight="1">
      <c r="A3" s="182" t="s">
        <v>486</v>
      </c>
      <c r="B3" s="183" t="s">
        <v>487</v>
      </c>
      <c r="C3" s="184"/>
      <c r="D3" s="185"/>
      <c r="E3" s="186" t="s">
        <v>488</v>
      </c>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c r="AK3" s="187"/>
      <c r="AL3" s="187"/>
      <c r="AM3" s="187"/>
      <c r="AN3" s="187"/>
      <c r="AO3" s="187"/>
      <c r="AP3" s="187"/>
      <c r="AQ3" s="187"/>
      <c r="AR3" s="187"/>
      <c r="AS3" s="187"/>
      <c r="AT3" s="187"/>
      <c r="AU3" s="187"/>
      <c r="AV3" s="187"/>
      <c r="AW3" s="187"/>
      <c r="AX3" s="187"/>
      <c r="AY3" s="187"/>
      <c r="AZ3" s="187"/>
      <c r="BA3" s="187"/>
      <c r="BB3" s="187"/>
      <c r="BC3" s="187"/>
      <c r="BD3" s="187"/>
      <c r="BE3" s="187"/>
      <c r="BF3" s="187"/>
      <c r="BG3" s="187"/>
      <c r="BH3" s="187"/>
      <c r="BI3" s="187"/>
      <c r="BJ3" s="187"/>
      <c r="BK3" s="187"/>
      <c r="BL3" s="187"/>
      <c r="BM3" s="187"/>
      <c r="BN3" s="187"/>
      <c r="BO3" s="187"/>
      <c r="BP3" s="187"/>
      <c r="BQ3" s="187"/>
      <c r="BR3" s="187"/>
      <c r="BS3" s="187"/>
      <c r="BT3" s="187"/>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Y3" s="187"/>
      <c r="CZ3" s="187"/>
      <c r="DA3" s="187"/>
      <c r="DB3" s="187"/>
      <c r="DC3" s="187"/>
      <c r="DD3" s="187"/>
      <c r="DE3" s="187"/>
      <c r="DF3" s="187"/>
      <c r="DG3" s="187"/>
      <c r="DH3" s="187"/>
      <c r="DI3" s="187"/>
      <c r="DJ3" s="187"/>
      <c r="DK3" s="187"/>
      <c r="DL3" s="187"/>
      <c r="DM3" s="187"/>
      <c r="DN3" s="187"/>
      <c r="DO3" s="187"/>
      <c r="DP3" s="187"/>
      <c r="DQ3" s="187"/>
      <c r="DR3" s="187"/>
      <c r="DS3" s="187"/>
      <c r="DT3" s="187"/>
      <c r="DU3" s="187"/>
      <c r="DV3" s="187"/>
      <c r="DW3" s="187"/>
      <c r="DX3" s="187"/>
      <c r="DY3" s="187"/>
      <c r="DZ3" s="187"/>
      <c r="EA3" s="187"/>
      <c r="EB3" s="187"/>
      <c r="EC3" s="187"/>
      <c r="ED3" s="187"/>
      <c r="EE3" s="187"/>
      <c r="EF3" s="187"/>
      <c r="EG3" s="187"/>
      <c r="EH3" s="187"/>
      <c r="EI3" s="187"/>
      <c r="EJ3" s="187"/>
      <c r="EK3" s="187"/>
      <c r="EL3" s="187"/>
      <c r="EM3" s="187"/>
      <c r="EN3" s="187"/>
      <c r="EO3" s="187"/>
      <c r="EP3" s="187"/>
      <c r="EQ3" s="187"/>
      <c r="ER3" s="187"/>
      <c r="ES3" s="187"/>
      <c r="ET3" s="187"/>
      <c r="EU3" s="187"/>
      <c r="EV3" s="187"/>
      <c r="EW3" s="187"/>
      <c r="EX3" s="187"/>
      <c r="EY3" s="187"/>
      <c r="EZ3" s="187"/>
      <c r="FA3" s="187"/>
      <c r="FB3" s="187"/>
      <c r="FC3" s="187"/>
      <c r="FD3" s="187"/>
      <c r="FE3" s="187"/>
      <c r="FF3" s="187"/>
      <c r="FG3" s="187"/>
      <c r="FH3" s="187"/>
      <c r="FI3" s="187"/>
      <c r="FJ3" s="187"/>
      <c r="FK3" s="187"/>
      <c r="FL3" s="187"/>
      <c r="FM3" s="187"/>
      <c r="FN3" s="187"/>
      <c r="FO3" s="187"/>
      <c r="FP3" s="187"/>
      <c r="FQ3" s="187"/>
      <c r="FR3" s="187"/>
      <c r="FS3" s="187"/>
      <c r="FT3" s="187"/>
      <c r="FU3" s="187"/>
      <c r="FV3" s="187"/>
      <c r="FW3" s="187"/>
      <c r="FX3" s="187"/>
      <c r="FY3" s="187"/>
      <c r="FZ3" s="187"/>
      <c r="GA3" s="187"/>
      <c r="GB3" s="187"/>
      <c r="GC3" s="187"/>
      <c r="GD3" s="187"/>
      <c r="GE3" s="187"/>
      <c r="GF3" s="187"/>
      <c r="GG3" s="187"/>
      <c r="GH3" s="187"/>
      <c r="GI3" s="187"/>
      <c r="GJ3" s="187"/>
      <c r="GK3" s="187"/>
      <c r="GL3" s="187"/>
      <c r="GM3" s="187"/>
      <c r="GN3" s="187"/>
      <c r="GO3" s="187"/>
      <c r="GP3" s="187"/>
      <c r="GQ3" s="187"/>
      <c r="GR3" s="187"/>
      <c r="GS3" s="187"/>
      <c r="GT3" s="187"/>
      <c r="GU3" s="187"/>
      <c r="GV3" s="187"/>
      <c r="GW3" s="187"/>
      <c r="GX3" s="187"/>
      <c r="GY3" s="187"/>
      <c r="GZ3" s="187"/>
      <c r="HA3" s="187"/>
      <c r="HB3" s="187"/>
      <c r="HC3" s="187"/>
      <c r="HD3" s="187"/>
      <c r="HE3" s="187"/>
      <c r="HF3" s="187"/>
      <c r="HG3" s="187"/>
      <c r="HH3" s="187"/>
      <c r="HI3" s="187"/>
      <c r="HJ3" s="187"/>
      <c r="HK3" s="187"/>
      <c r="HL3" s="187"/>
      <c r="HM3" s="187"/>
      <c r="HN3" s="187"/>
      <c r="HO3" s="187"/>
      <c r="HP3" s="187"/>
      <c r="HQ3" s="187"/>
      <c r="HR3" s="188"/>
    </row>
    <row r="4" spans="1:226" s="286" customFormat="1" ht="87" hidden="1" customHeight="1" outlineLevel="1">
      <c r="A4" s="289">
        <v>1</v>
      </c>
      <c r="B4" s="288" t="s">
        <v>489</v>
      </c>
      <c r="C4" s="285"/>
      <c r="D4" s="290" t="s">
        <v>251</v>
      </c>
      <c r="E4" s="291" t="s">
        <v>820</v>
      </c>
      <c r="HR4" s="287"/>
    </row>
    <row r="5" spans="1:226" ht="55.9" hidden="1" customHeight="1" outlineLevel="1">
      <c r="A5" s="197">
        <v>1.1000000000000001</v>
      </c>
      <c r="B5" s="198" t="s">
        <v>490</v>
      </c>
      <c r="C5" s="192"/>
      <c r="D5" s="193" t="s">
        <v>251</v>
      </c>
      <c r="E5" s="194" t="s">
        <v>863</v>
      </c>
    </row>
    <row r="6" spans="1:226" ht="55.9" hidden="1" customHeight="1" outlineLevel="1">
      <c r="A6" s="199">
        <v>1.2</v>
      </c>
      <c r="B6" s="198" t="s">
        <v>491</v>
      </c>
      <c r="C6" s="192"/>
      <c r="D6" s="193" t="s">
        <v>251</v>
      </c>
      <c r="E6" s="194" t="s">
        <v>864</v>
      </c>
    </row>
    <row r="7" spans="1:226" ht="42.6" hidden="1" customHeight="1" outlineLevel="1">
      <c r="A7" s="197">
        <v>1.3</v>
      </c>
      <c r="B7" s="198" t="s">
        <v>492</v>
      </c>
      <c r="C7" s="192"/>
      <c r="D7" s="193" t="s">
        <v>251</v>
      </c>
      <c r="E7" s="194" t="s">
        <v>493</v>
      </c>
    </row>
    <row r="8" spans="1:226" ht="27.6" customHeight="1" outlineLevel="1">
      <c r="A8" s="197">
        <v>1.4</v>
      </c>
      <c r="B8" s="198" t="s">
        <v>494</v>
      </c>
      <c r="D8" s="193" t="s">
        <v>251</v>
      </c>
      <c r="E8" s="194" t="s">
        <v>495</v>
      </c>
    </row>
    <row r="9" spans="1:226" ht="22.5" hidden="1" outlineLevel="1">
      <c r="A9" s="197" t="s">
        <v>496</v>
      </c>
      <c r="B9" s="198" t="s">
        <v>497</v>
      </c>
      <c r="D9" s="193" t="s">
        <v>251</v>
      </c>
      <c r="E9" s="194" t="s">
        <v>498</v>
      </c>
    </row>
    <row r="10" spans="1:226" ht="21.6" hidden="1" customHeight="1" outlineLevel="1">
      <c r="A10" s="197" t="s">
        <v>499</v>
      </c>
      <c r="B10" s="198" t="s">
        <v>500</v>
      </c>
      <c r="D10" s="193" t="s">
        <v>251</v>
      </c>
      <c r="E10" s="194" t="s">
        <v>501</v>
      </c>
    </row>
    <row r="11" spans="1:226" ht="99.75" customHeight="1" outlineLevel="1">
      <c r="A11" s="419" t="s">
        <v>953</v>
      </c>
      <c r="B11" s="509" t="s">
        <v>955</v>
      </c>
      <c r="C11" s="424"/>
      <c r="D11" s="425" t="s">
        <v>300</v>
      </c>
      <c r="E11" s="426" t="s">
        <v>954</v>
      </c>
      <c r="F11" s="591" t="s">
        <v>981</v>
      </c>
      <c r="G11" s="604" t="s">
        <v>996</v>
      </c>
      <c r="H11" s="591" t="s">
        <v>981</v>
      </c>
      <c r="I11" s="591" t="s">
        <v>1040</v>
      </c>
    </row>
    <row r="12" spans="1:226" ht="33.6" hidden="1" customHeight="1" outlineLevel="1">
      <c r="A12" s="508">
        <v>2</v>
      </c>
      <c r="B12" s="191" t="s">
        <v>667</v>
      </c>
      <c r="D12" s="193" t="s">
        <v>251</v>
      </c>
      <c r="E12" s="194" t="s">
        <v>668</v>
      </c>
      <c r="F12" s="554"/>
      <c r="G12" s="554"/>
      <c r="H12" s="554"/>
    </row>
    <row r="13" spans="1:226" ht="21.6" hidden="1" customHeight="1" outlineLevel="1">
      <c r="A13" s="199">
        <v>2.1</v>
      </c>
      <c r="B13" s="198" t="s">
        <v>504</v>
      </c>
      <c r="D13" s="193" t="s">
        <v>251</v>
      </c>
      <c r="E13" s="194" t="s">
        <v>505</v>
      </c>
      <c r="F13" s="554"/>
      <c r="G13" s="554"/>
      <c r="H13" s="554"/>
    </row>
    <row r="14" spans="1:226" ht="21.6" hidden="1" customHeight="1" outlineLevel="1">
      <c r="A14" s="199">
        <v>2.2000000000000002</v>
      </c>
      <c r="B14" s="198" t="s">
        <v>506</v>
      </c>
      <c r="D14" s="193" t="s">
        <v>251</v>
      </c>
      <c r="E14" s="194" t="s">
        <v>507</v>
      </c>
      <c r="F14" s="554"/>
      <c r="G14" s="554"/>
      <c r="H14" s="554"/>
    </row>
    <row r="15" spans="1:226" ht="47.25" outlineLevel="1">
      <c r="A15" s="461">
        <v>3</v>
      </c>
      <c r="B15" s="473" t="s">
        <v>756</v>
      </c>
      <c r="C15" s="424"/>
      <c r="D15" s="425"/>
      <c r="E15" s="426"/>
      <c r="F15" s="591" t="s">
        <v>981</v>
      </c>
      <c r="G15" s="591" t="s">
        <v>997</v>
      </c>
      <c r="H15" s="591" t="s">
        <v>981</v>
      </c>
      <c r="I15" s="586" t="s">
        <v>1041</v>
      </c>
    </row>
    <row r="16" spans="1:226" outlineLevel="1">
      <c r="A16" s="419"/>
      <c r="B16" s="470"/>
      <c r="C16" s="424"/>
      <c r="D16" s="425"/>
      <c r="E16" s="426"/>
      <c r="F16" s="586"/>
      <c r="G16" s="586"/>
      <c r="H16" s="586"/>
      <c r="I16" s="586"/>
    </row>
    <row r="17" spans="1:9" outlineLevel="1">
      <c r="A17" s="419"/>
      <c r="B17" s="471" t="s">
        <v>635</v>
      </c>
      <c r="C17" s="424"/>
      <c r="D17" s="425"/>
      <c r="E17" s="426"/>
      <c r="F17" s="586"/>
      <c r="G17" s="586"/>
      <c r="H17" s="586"/>
      <c r="I17" s="586"/>
    </row>
    <row r="18" spans="1:9" outlineLevel="1">
      <c r="A18" s="419"/>
      <c r="B18" s="472" t="s">
        <v>669</v>
      </c>
      <c r="C18" s="424"/>
      <c r="D18" s="425" t="s">
        <v>251</v>
      </c>
      <c r="E18" s="426"/>
      <c r="F18" s="586"/>
      <c r="G18" s="586"/>
      <c r="H18" s="586"/>
      <c r="I18" s="586"/>
    </row>
    <row r="19" spans="1:9" outlineLevel="1">
      <c r="A19" s="419"/>
      <c r="B19" s="472" t="s">
        <v>670</v>
      </c>
      <c r="C19" s="424"/>
      <c r="D19" s="425" t="s">
        <v>251</v>
      </c>
      <c r="E19" s="426"/>
      <c r="F19" s="586"/>
      <c r="G19" s="586"/>
      <c r="H19" s="586"/>
      <c r="I19" s="586"/>
    </row>
    <row r="20" spans="1:9" outlineLevel="1">
      <c r="A20" s="419"/>
      <c r="B20" s="471" t="s">
        <v>757</v>
      </c>
      <c r="C20" s="424"/>
      <c r="D20" s="425"/>
      <c r="E20" s="426"/>
      <c r="F20" s="586"/>
      <c r="G20" s="586"/>
      <c r="H20" s="586"/>
      <c r="I20" s="586"/>
    </row>
    <row r="21" spans="1:9" outlineLevel="1">
      <c r="A21" s="419"/>
      <c r="B21" s="472" t="s">
        <v>669</v>
      </c>
      <c r="C21" s="424"/>
      <c r="D21" s="425" t="s">
        <v>251</v>
      </c>
      <c r="E21" s="426"/>
      <c r="F21" s="586"/>
      <c r="G21" s="586"/>
      <c r="H21" s="586"/>
      <c r="I21" s="586"/>
    </row>
    <row r="22" spans="1:9" outlineLevel="1">
      <c r="A22" s="419"/>
      <c r="B22" s="472" t="s">
        <v>670</v>
      </c>
      <c r="C22" s="424"/>
      <c r="D22" s="425" t="s">
        <v>251</v>
      </c>
      <c r="E22" s="426"/>
      <c r="F22" s="586"/>
      <c r="G22" s="586"/>
      <c r="H22" s="586"/>
      <c r="I22" s="586"/>
    </row>
    <row r="23" spans="1:9" outlineLevel="1">
      <c r="A23" s="419"/>
      <c r="B23" s="470" t="s">
        <v>758</v>
      </c>
      <c r="C23" s="424"/>
      <c r="D23" s="425"/>
      <c r="E23" s="426"/>
      <c r="F23" s="586"/>
      <c r="G23" s="586"/>
      <c r="H23" s="586"/>
      <c r="I23" s="586"/>
    </row>
    <row r="24" spans="1:9" outlineLevel="1">
      <c r="A24" s="419"/>
      <c r="B24" s="472" t="s">
        <v>669</v>
      </c>
      <c r="C24" s="424"/>
      <c r="D24" s="425" t="s">
        <v>251</v>
      </c>
      <c r="E24" s="426"/>
      <c r="F24" s="586"/>
      <c r="G24" s="586"/>
      <c r="H24" s="586"/>
      <c r="I24" s="586"/>
    </row>
    <row r="25" spans="1:9" outlineLevel="1">
      <c r="A25" s="419"/>
      <c r="B25" s="472" t="s">
        <v>670</v>
      </c>
      <c r="C25" s="424"/>
      <c r="D25" s="425" t="s">
        <v>251</v>
      </c>
      <c r="E25" s="426"/>
      <c r="F25" s="586"/>
      <c r="G25" s="586"/>
      <c r="H25" s="586"/>
      <c r="I25" s="586"/>
    </row>
    <row r="26" spans="1:9" outlineLevel="1">
      <c r="A26" s="419"/>
      <c r="B26" s="470" t="s">
        <v>759</v>
      </c>
      <c r="C26" s="424"/>
      <c r="D26" s="425"/>
      <c r="E26" s="426"/>
      <c r="F26" s="586"/>
      <c r="G26" s="586"/>
      <c r="H26" s="586"/>
      <c r="I26" s="586"/>
    </row>
    <row r="27" spans="1:9" outlineLevel="1">
      <c r="A27" s="419"/>
      <c r="B27" s="472" t="s">
        <v>669</v>
      </c>
      <c r="C27" s="424"/>
      <c r="D27" s="425" t="s">
        <v>251</v>
      </c>
      <c r="E27" s="426"/>
      <c r="F27" s="586"/>
      <c r="G27" s="586"/>
      <c r="H27" s="586"/>
      <c r="I27" s="586"/>
    </row>
    <row r="28" spans="1:9" outlineLevel="1">
      <c r="A28" s="419"/>
      <c r="B28" s="472" t="s">
        <v>670</v>
      </c>
      <c r="C28" s="424"/>
      <c r="D28" s="425" t="s">
        <v>251</v>
      </c>
      <c r="E28" s="426"/>
      <c r="F28" s="586"/>
      <c r="G28" s="586"/>
      <c r="H28" s="586"/>
      <c r="I28" s="586"/>
    </row>
    <row r="29" spans="1:9" outlineLevel="1">
      <c r="A29" s="419"/>
      <c r="B29" s="470" t="s">
        <v>760</v>
      </c>
      <c r="C29" s="424"/>
      <c r="D29" s="425"/>
      <c r="E29" s="426"/>
      <c r="F29" s="586"/>
      <c r="G29" s="586"/>
      <c r="H29" s="586"/>
      <c r="I29" s="586"/>
    </row>
    <row r="30" spans="1:9" outlineLevel="1">
      <c r="A30" s="419"/>
      <c r="B30" s="472" t="s">
        <v>669</v>
      </c>
      <c r="C30" s="424"/>
      <c r="D30" s="425" t="s">
        <v>251</v>
      </c>
      <c r="E30" s="426"/>
      <c r="F30" s="586"/>
      <c r="G30" s="586"/>
      <c r="H30" s="586"/>
      <c r="I30" s="586"/>
    </row>
    <row r="31" spans="1:9" outlineLevel="1">
      <c r="A31" s="419"/>
      <c r="B31" s="472" t="s">
        <v>670</v>
      </c>
      <c r="C31" s="424"/>
      <c r="D31" s="425" t="s">
        <v>251</v>
      </c>
      <c r="E31" s="426"/>
      <c r="F31" s="586"/>
      <c r="G31" s="586"/>
      <c r="H31" s="586"/>
      <c r="I31" s="586"/>
    </row>
    <row r="32" spans="1:9" outlineLevel="1">
      <c r="A32" s="419"/>
      <c r="B32" s="470" t="s">
        <v>761</v>
      </c>
      <c r="C32" s="424"/>
      <c r="D32" s="425"/>
      <c r="E32" s="426"/>
      <c r="F32" s="586"/>
      <c r="G32" s="586"/>
      <c r="H32" s="586"/>
      <c r="I32" s="586"/>
    </row>
    <row r="33" spans="1:9" outlineLevel="1">
      <c r="A33" s="419"/>
      <c r="B33" s="472" t="s">
        <v>669</v>
      </c>
      <c r="C33" s="424"/>
      <c r="D33" s="425" t="s">
        <v>251</v>
      </c>
      <c r="E33" s="426"/>
      <c r="F33" s="586"/>
      <c r="G33" s="586"/>
      <c r="H33" s="586"/>
      <c r="I33" s="586"/>
    </row>
    <row r="34" spans="1:9" outlineLevel="1">
      <c r="A34" s="419"/>
      <c r="B34" s="472" t="s">
        <v>670</v>
      </c>
      <c r="C34" s="424"/>
      <c r="D34" s="425" t="s">
        <v>251</v>
      </c>
      <c r="E34" s="426"/>
      <c r="F34" s="586"/>
      <c r="G34" s="586"/>
      <c r="H34" s="586"/>
      <c r="I34" s="586"/>
    </row>
    <row r="35" spans="1:9" outlineLevel="1">
      <c r="A35" s="419"/>
      <c r="B35" s="470" t="s">
        <v>636</v>
      </c>
      <c r="C35" s="424"/>
      <c r="D35" s="425"/>
      <c r="E35" s="426"/>
      <c r="F35" s="586"/>
      <c r="G35" s="586"/>
      <c r="H35" s="586"/>
      <c r="I35" s="586"/>
    </row>
    <row r="36" spans="1:9" outlineLevel="1">
      <c r="A36" s="419"/>
      <c r="B36" s="472" t="s">
        <v>669</v>
      </c>
      <c r="C36" s="424"/>
      <c r="D36" s="425" t="s">
        <v>251</v>
      </c>
      <c r="E36" s="426"/>
      <c r="F36" s="586"/>
      <c r="G36" s="586"/>
      <c r="H36" s="586"/>
      <c r="I36" s="586"/>
    </row>
    <row r="37" spans="1:9" outlineLevel="1">
      <c r="A37" s="419"/>
      <c r="B37" s="472" t="s">
        <v>670</v>
      </c>
      <c r="C37" s="424"/>
      <c r="D37" s="425" t="s">
        <v>251</v>
      </c>
      <c r="E37" s="426"/>
      <c r="F37" s="586"/>
      <c r="G37" s="586"/>
      <c r="H37" s="586"/>
      <c r="I37" s="586"/>
    </row>
    <row r="38" spans="1:9" outlineLevel="1">
      <c r="A38" s="419"/>
      <c r="B38" s="470" t="s">
        <v>762</v>
      </c>
      <c r="C38" s="424"/>
      <c r="D38" s="425"/>
      <c r="E38" s="426"/>
      <c r="F38" s="586"/>
      <c r="G38" s="586"/>
      <c r="H38" s="586"/>
      <c r="I38" s="586"/>
    </row>
    <row r="39" spans="1:9" outlineLevel="1">
      <c r="A39" s="419"/>
      <c r="B39" s="472" t="s">
        <v>669</v>
      </c>
      <c r="C39" s="424"/>
      <c r="D39" s="425" t="s">
        <v>251</v>
      </c>
      <c r="E39" s="426"/>
      <c r="F39" s="586"/>
      <c r="G39" s="586"/>
      <c r="H39" s="586"/>
      <c r="I39" s="586"/>
    </row>
    <row r="40" spans="1:9" outlineLevel="1">
      <c r="A40" s="419"/>
      <c r="B40" s="472" t="s">
        <v>670</v>
      </c>
      <c r="C40" s="424"/>
      <c r="D40" s="425" t="s">
        <v>251</v>
      </c>
      <c r="E40" s="426"/>
      <c r="F40" s="586"/>
      <c r="G40" s="586"/>
      <c r="H40" s="586"/>
      <c r="I40" s="586"/>
    </row>
    <row r="41" spans="1:9" outlineLevel="1">
      <c r="A41" s="419"/>
      <c r="B41" s="470" t="s">
        <v>763</v>
      </c>
      <c r="C41" s="424"/>
      <c r="D41" s="425"/>
      <c r="E41" s="426"/>
      <c r="F41" s="586"/>
      <c r="G41" s="586"/>
      <c r="H41" s="586"/>
      <c r="I41" s="586"/>
    </row>
    <row r="42" spans="1:9" outlineLevel="1">
      <c r="A42" s="419"/>
      <c r="B42" s="472" t="s">
        <v>669</v>
      </c>
      <c r="C42" s="424"/>
      <c r="D42" s="425" t="s">
        <v>251</v>
      </c>
      <c r="E42" s="426"/>
      <c r="F42" s="586"/>
      <c r="G42" s="586"/>
      <c r="H42" s="586"/>
      <c r="I42" s="586"/>
    </row>
    <row r="43" spans="1:9" outlineLevel="1">
      <c r="A43" s="419"/>
      <c r="B43" s="472" t="s">
        <v>670</v>
      </c>
      <c r="C43" s="424"/>
      <c r="D43" s="425" t="s">
        <v>251</v>
      </c>
      <c r="E43" s="426"/>
      <c r="F43" s="586"/>
      <c r="G43" s="586"/>
      <c r="H43" s="586"/>
      <c r="I43" s="586"/>
    </row>
    <row r="44" spans="1:9" outlineLevel="1">
      <c r="A44" s="419"/>
      <c r="B44" s="470" t="s">
        <v>764</v>
      </c>
      <c r="C44" s="424"/>
      <c r="D44" s="425"/>
      <c r="E44" s="426"/>
      <c r="F44" s="586"/>
      <c r="G44" s="586"/>
      <c r="H44" s="586"/>
      <c r="I44" s="586"/>
    </row>
    <row r="45" spans="1:9" outlineLevel="1">
      <c r="A45" s="419"/>
      <c r="B45" s="472" t="s">
        <v>669</v>
      </c>
      <c r="C45" s="424"/>
      <c r="D45" s="425" t="s">
        <v>251</v>
      </c>
      <c r="E45" s="426"/>
      <c r="F45" s="586"/>
      <c r="G45" s="586"/>
      <c r="H45" s="586"/>
      <c r="I45" s="586"/>
    </row>
    <row r="46" spans="1:9" outlineLevel="1">
      <c r="A46" s="419"/>
      <c r="B46" s="472" t="s">
        <v>670</v>
      </c>
      <c r="C46" s="424"/>
      <c r="D46" s="425" t="s">
        <v>251</v>
      </c>
      <c r="E46" s="426"/>
      <c r="F46" s="586"/>
      <c r="G46" s="586"/>
      <c r="H46" s="586"/>
      <c r="I46" s="586"/>
    </row>
    <row r="47" spans="1:9" outlineLevel="1">
      <c r="A47" s="419"/>
      <c r="B47" s="470" t="s">
        <v>638</v>
      </c>
      <c r="C47" s="424"/>
      <c r="D47" s="425"/>
      <c r="E47" s="426"/>
      <c r="F47" s="586"/>
      <c r="G47" s="586"/>
      <c r="H47" s="586"/>
      <c r="I47" s="586"/>
    </row>
    <row r="48" spans="1:9" outlineLevel="1">
      <c r="A48" s="419"/>
      <c r="B48" s="472" t="s">
        <v>669</v>
      </c>
      <c r="C48" s="424"/>
      <c r="D48" s="425" t="s">
        <v>251</v>
      </c>
      <c r="E48" s="426"/>
      <c r="F48" s="586"/>
      <c r="G48" s="586"/>
      <c r="H48" s="586"/>
      <c r="I48" s="586"/>
    </row>
    <row r="49" spans="1:9" outlineLevel="1">
      <c r="A49" s="419"/>
      <c r="B49" s="472" t="s">
        <v>670</v>
      </c>
      <c r="C49" s="424"/>
      <c r="D49" s="425" t="s">
        <v>251</v>
      </c>
      <c r="E49" s="426"/>
      <c r="F49" s="586"/>
      <c r="G49" s="586"/>
      <c r="H49" s="586"/>
      <c r="I49" s="586"/>
    </row>
    <row r="50" spans="1:9" outlineLevel="1">
      <c r="A50" s="419"/>
      <c r="B50" s="470" t="s">
        <v>765</v>
      </c>
      <c r="C50" s="424"/>
      <c r="D50" s="425"/>
      <c r="E50" s="426"/>
      <c r="F50" s="586"/>
      <c r="G50" s="586"/>
      <c r="H50" s="586"/>
      <c r="I50" s="586"/>
    </row>
    <row r="51" spans="1:9" outlineLevel="1">
      <c r="A51" s="419"/>
      <c r="B51" s="472" t="s">
        <v>669</v>
      </c>
      <c r="C51" s="424"/>
      <c r="D51" s="425" t="s">
        <v>251</v>
      </c>
      <c r="E51" s="426"/>
      <c r="F51" s="586"/>
      <c r="G51" s="586"/>
      <c r="H51" s="586"/>
      <c r="I51" s="586"/>
    </row>
    <row r="52" spans="1:9" outlineLevel="1">
      <c r="A52" s="419"/>
      <c r="B52" s="472" t="s">
        <v>670</v>
      </c>
      <c r="C52" s="424"/>
      <c r="D52" s="425" t="s">
        <v>251</v>
      </c>
      <c r="E52" s="426"/>
      <c r="F52" s="586"/>
      <c r="G52" s="586"/>
      <c r="H52" s="586"/>
      <c r="I52" s="586"/>
    </row>
    <row r="53" spans="1:9" outlineLevel="1">
      <c r="A53" s="419"/>
      <c r="B53" s="470" t="s">
        <v>766</v>
      </c>
      <c r="C53" s="424"/>
      <c r="D53" s="425"/>
      <c r="E53" s="426"/>
      <c r="F53" s="586"/>
      <c r="G53" s="586"/>
      <c r="H53" s="586"/>
      <c r="I53" s="586"/>
    </row>
    <row r="54" spans="1:9" outlineLevel="1">
      <c r="A54" s="419"/>
      <c r="B54" s="472" t="s">
        <v>669</v>
      </c>
      <c r="C54" s="424"/>
      <c r="D54" s="425" t="s">
        <v>251</v>
      </c>
      <c r="E54" s="426"/>
      <c r="F54" s="586"/>
      <c r="G54" s="586"/>
      <c r="H54" s="586"/>
      <c r="I54" s="586"/>
    </row>
    <row r="55" spans="1:9" outlineLevel="1">
      <c r="A55" s="419"/>
      <c r="B55" s="472" t="s">
        <v>670</v>
      </c>
      <c r="C55" s="424"/>
      <c r="D55" s="425" t="s">
        <v>251</v>
      </c>
      <c r="E55" s="426"/>
      <c r="F55" s="586"/>
      <c r="G55" s="586"/>
      <c r="H55" s="586"/>
      <c r="I55" s="586"/>
    </row>
    <row r="56" spans="1:9" outlineLevel="1">
      <c r="A56" s="419"/>
      <c r="B56" s="470" t="s">
        <v>767</v>
      </c>
      <c r="C56" s="424"/>
      <c r="D56" s="425"/>
      <c r="E56" s="426"/>
      <c r="F56" s="586"/>
      <c r="G56" s="586"/>
      <c r="H56" s="586"/>
      <c r="I56" s="586"/>
    </row>
    <row r="57" spans="1:9" outlineLevel="1">
      <c r="A57" s="419"/>
      <c r="B57" s="472" t="s">
        <v>669</v>
      </c>
      <c r="C57" s="424"/>
      <c r="D57" s="425" t="s">
        <v>251</v>
      </c>
      <c r="E57" s="426"/>
      <c r="F57" s="586"/>
      <c r="G57" s="586"/>
      <c r="H57" s="586"/>
      <c r="I57" s="586"/>
    </row>
    <row r="58" spans="1:9" outlineLevel="1">
      <c r="A58" s="419"/>
      <c r="B58" s="472" t="s">
        <v>670</v>
      </c>
      <c r="C58" s="424"/>
      <c r="D58" s="425" t="s">
        <v>251</v>
      </c>
      <c r="E58" s="426"/>
      <c r="F58" s="586"/>
      <c r="G58" s="586"/>
      <c r="H58" s="586"/>
      <c r="I58" s="586"/>
    </row>
    <row r="59" spans="1:9" outlineLevel="1">
      <c r="A59" s="419"/>
      <c r="B59" s="470" t="s">
        <v>768</v>
      </c>
      <c r="C59" s="424"/>
      <c r="D59" s="425"/>
      <c r="E59" s="426"/>
      <c r="F59" s="586"/>
      <c r="G59" s="586"/>
      <c r="H59" s="586"/>
      <c r="I59" s="586"/>
    </row>
    <row r="60" spans="1:9" outlineLevel="1">
      <c r="A60" s="419"/>
      <c r="B60" s="472" t="s">
        <v>669</v>
      </c>
      <c r="C60" s="424"/>
      <c r="D60" s="425" t="s">
        <v>251</v>
      </c>
      <c r="E60" s="426"/>
      <c r="F60" s="586"/>
      <c r="G60" s="586"/>
      <c r="H60" s="586"/>
      <c r="I60" s="586"/>
    </row>
    <row r="61" spans="1:9" outlineLevel="1">
      <c r="A61" s="419"/>
      <c r="B61" s="472" t="s">
        <v>670</v>
      </c>
      <c r="C61" s="424"/>
      <c r="D61" s="425" t="s">
        <v>251</v>
      </c>
      <c r="E61" s="426"/>
      <c r="F61" s="586"/>
      <c r="G61" s="586"/>
      <c r="H61" s="586"/>
      <c r="I61" s="586"/>
    </row>
    <row r="62" spans="1:9" outlineLevel="1">
      <c r="A62" s="419"/>
      <c r="B62" s="470" t="s">
        <v>769</v>
      </c>
      <c r="C62" s="424"/>
      <c r="D62" s="425"/>
      <c r="E62" s="426"/>
      <c r="F62" s="586"/>
      <c r="G62" s="586"/>
      <c r="H62" s="586"/>
      <c r="I62" s="586"/>
    </row>
    <row r="63" spans="1:9" outlineLevel="1">
      <c r="A63" s="419"/>
      <c r="B63" s="472" t="s">
        <v>669</v>
      </c>
      <c r="C63" s="424"/>
      <c r="D63" s="425" t="s">
        <v>251</v>
      </c>
      <c r="E63" s="426"/>
      <c r="F63" s="586"/>
      <c r="G63" s="586"/>
      <c r="H63" s="586"/>
      <c r="I63" s="586"/>
    </row>
    <row r="64" spans="1:9" outlineLevel="1">
      <c r="A64" s="419"/>
      <c r="B64" s="472" t="s">
        <v>670</v>
      </c>
      <c r="C64" s="424"/>
      <c r="D64" s="425" t="s">
        <v>251</v>
      </c>
      <c r="E64" s="426"/>
      <c r="F64" s="586"/>
      <c r="G64" s="586"/>
      <c r="H64" s="586"/>
      <c r="I64" s="586"/>
    </row>
    <row r="65" spans="1:9" outlineLevel="1">
      <c r="A65" s="419"/>
      <c r="B65" s="470" t="s">
        <v>770</v>
      </c>
      <c r="C65" s="424"/>
      <c r="D65" s="425"/>
      <c r="E65" s="426"/>
      <c r="F65" s="586"/>
      <c r="G65" s="586"/>
      <c r="H65" s="586"/>
      <c r="I65" s="586"/>
    </row>
    <row r="66" spans="1:9" outlineLevel="1">
      <c r="A66" s="419"/>
      <c r="B66" s="472" t="s">
        <v>669</v>
      </c>
      <c r="C66" s="424"/>
      <c r="D66" s="425" t="s">
        <v>251</v>
      </c>
      <c r="E66" s="426"/>
      <c r="F66" s="586"/>
      <c r="G66" s="586"/>
      <c r="H66" s="586"/>
      <c r="I66" s="586"/>
    </row>
    <row r="67" spans="1:9" ht="12" customHeight="1" outlineLevel="1">
      <c r="A67" s="419"/>
      <c r="B67" s="472" t="s">
        <v>670</v>
      </c>
      <c r="C67" s="424"/>
      <c r="D67" s="425" t="s">
        <v>251</v>
      </c>
      <c r="E67" s="426"/>
      <c r="F67" s="586"/>
      <c r="G67" s="586"/>
      <c r="H67" s="586"/>
      <c r="I67" s="586"/>
    </row>
    <row r="68" spans="1:9" ht="12" customHeight="1" outlineLevel="1">
      <c r="A68" s="419"/>
      <c r="B68" s="470" t="s">
        <v>641</v>
      </c>
      <c r="C68" s="424"/>
      <c r="D68" s="425"/>
      <c r="E68" s="426"/>
      <c r="F68" s="586"/>
      <c r="G68" s="586"/>
      <c r="H68" s="586"/>
      <c r="I68" s="586"/>
    </row>
    <row r="69" spans="1:9" ht="12" customHeight="1" outlineLevel="1">
      <c r="A69" s="419"/>
      <c r="B69" s="472" t="s">
        <v>669</v>
      </c>
      <c r="C69" s="424"/>
      <c r="D69" s="425" t="s">
        <v>251</v>
      </c>
      <c r="E69" s="426"/>
      <c r="F69" s="586"/>
      <c r="G69" s="586"/>
      <c r="H69" s="586"/>
      <c r="I69" s="586"/>
    </row>
    <row r="70" spans="1:9" ht="12" customHeight="1" outlineLevel="1">
      <c r="A70" s="419"/>
      <c r="B70" s="472" t="s">
        <v>670</v>
      </c>
      <c r="C70" s="424"/>
      <c r="D70" s="425" t="s">
        <v>251</v>
      </c>
      <c r="E70" s="426"/>
      <c r="F70" s="586"/>
      <c r="G70" s="586"/>
      <c r="H70" s="586"/>
      <c r="I70" s="586"/>
    </row>
    <row r="71" spans="1:9" ht="12" customHeight="1" outlineLevel="1">
      <c r="A71" s="419"/>
      <c r="B71" s="470" t="s">
        <v>771</v>
      </c>
      <c r="C71" s="424"/>
      <c r="D71" s="425"/>
      <c r="E71" s="426"/>
      <c r="F71" s="586"/>
      <c r="G71" s="586"/>
      <c r="H71" s="586"/>
      <c r="I71" s="586"/>
    </row>
    <row r="72" spans="1:9" ht="12" customHeight="1" outlineLevel="1">
      <c r="A72" s="419"/>
      <c r="B72" s="472" t="s">
        <v>669</v>
      </c>
      <c r="C72" s="424"/>
      <c r="D72" s="425" t="s">
        <v>251</v>
      </c>
      <c r="E72" s="426"/>
      <c r="F72" s="586"/>
      <c r="G72" s="586"/>
      <c r="H72" s="586"/>
      <c r="I72" s="586"/>
    </row>
    <row r="73" spans="1:9" ht="12" customHeight="1" outlineLevel="1">
      <c r="A73" s="419"/>
      <c r="B73" s="472" t="s">
        <v>670</v>
      </c>
      <c r="C73" s="424"/>
      <c r="D73" s="425" t="s">
        <v>251</v>
      </c>
      <c r="E73" s="426"/>
      <c r="F73" s="586"/>
      <c r="G73" s="586"/>
      <c r="H73" s="586"/>
      <c r="I73" s="586"/>
    </row>
    <row r="74" spans="1:9" ht="12" customHeight="1" outlineLevel="1">
      <c r="A74" s="419"/>
      <c r="B74" s="470" t="s">
        <v>640</v>
      </c>
      <c r="C74" s="424"/>
      <c r="D74" s="425"/>
      <c r="E74" s="426"/>
      <c r="F74" s="586"/>
      <c r="G74" s="586"/>
      <c r="H74" s="586"/>
      <c r="I74" s="586"/>
    </row>
    <row r="75" spans="1:9" ht="12" customHeight="1" outlineLevel="1">
      <c r="A75" s="419"/>
      <c r="B75" s="472" t="s">
        <v>669</v>
      </c>
      <c r="C75" s="424"/>
      <c r="D75" s="425" t="s">
        <v>251</v>
      </c>
      <c r="E75" s="426"/>
      <c r="F75" s="586"/>
      <c r="G75" s="586"/>
      <c r="H75" s="586"/>
      <c r="I75" s="586"/>
    </row>
    <row r="76" spans="1:9" ht="12" customHeight="1" outlineLevel="1">
      <c r="A76" s="419"/>
      <c r="B76" s="472" t="s">
        <v>670</v>
      </c>
      <c r="C76" s="424"/>
      <c r="D76" s="425" t="s">
        <v>251</v>
      </c>
      <c r="E76" s="426"/>
      <c r="F76" s="586"/>
      <c r="G76" s="586"/>
      <c r="H76" s="586"/>
      <c r="I76" s="586"/>
    </row>
    <row r="77" spans="1:9" ht="12" customHeight="1" outlineLevel="1">
      <c r="A77" s="419"/>
      <c r="B77" s="470" t="s">
        <v>772</v>
      </c>
      <c r="C77" s="424"/>
      <c r="D77" s="425"/>
      <c r="E77" s="426"/>
      <c r="F77" s="586"/>
      <c r="G77" s="586"/>
      <c r="H77" s="586"/>
      <c r="I77" s="586"/>
    </row>
    <row r="78" spans="1:9" ht="12" customHeight="1" outlineLevel="1">
      <c r="A78" s="419"/>
      <c r="B78" s="472" t="s">
        <v>669</v>
      </c>
      <c r="C78" s="424"/>
      <c r="D78" s="425" t="s">
        <v>251</v>
      </c>
      <c r="E78" s="426"/>
      <c r="F78" s="586"/>
      <c r="G78" s="586"/>
      <c r="H78" s="586"/>
      <c r="I78" s="586"/>
    </row>
    <row r="79" spans="1:9" ht="12" customHeight="1" outlineLevel="1">
      <c r="A79" s="419"/>
      <c r="B79" s="472" t="s">
        <v>670</v>
      </c>
      <c r="C79" s="424"/>
      <c r="D79" s="425" t="s">
        <v>251</v>
      </c>
      <c r="E79" s="426"/>
      <c r="F79" s="586"/>
      <c r="G79" s="586"/>
      <c r="H79" s="586"/>
      <c r="I79" s="586"/>
    </row>
    <row r="80" spans="1:9" ht="12" customHeight="1" outlineLevel="1">
      <c r="A80" s="419"/>
      <c r="B80" s="470" t="s">
        <v>639</v>
      </c>
      <c r="C80" s="424"/>
      <c r="D80" s="425"/>
      <c r="E80" s="426"/>
      <c r="F80" s="586"/>
      <c r="G80" s="586"/>
      <c r="H80" s="586"/>
      <c r="I80" s="586"/>
    </row>
    <row r="81" spans="1:9" ht="12" customHeight="1" outlineLevel="1">
      <c r="A81" s="419"/>
      <c r="B81" s="472" t="s">
        <v>669</v>
      </c>
      <c r="C81" s="424"/>
      <c r="D81" s="425" t="s">
        <v>251</v>
      </c>
      <c r="E81" s="426"/>
      <c r="F81" s="586"/>
      <c r="G81" s="586"/>
      <c r="H81" s="586"/>
      <c r="I81" s="586"/>
    </row>
    <row r="82" spans="1:9" ht="12" customHeight="1" outlineLevel="1">
      <c r="A82" s="419"/>
      <c r="B82" s="472" t="s">
        <v>670</v>
      </c>
      <c r="C82" s="424"/>
      <c r="D82" s="425" t="s">
        <v>251</v>
      </c>
      <c r="E82" s="426"/>
      <c r="F82" s="586"/>
      <c r="G82" s="586"/>
      <c r="H82" s="586"/>
      <c r="I82" s="586"/>
    </row>
    <row r="83" spans="1:9" ht="12" customHeight="1" outlineLevel="1">
      <c r="A83" s="419"/>
      <c r="B83" s="470" t="s">
        <v>773</v>
      </c>
      <c r="C83" s="424"/>
      <c r="D83" s="425"/>
      <c r="E83" s="426"/>
      <c r="F83" s="586"/>
      <c r="G83" s="586"/>
      <c r="H83" s="586"/>
      <c r="I83" s="586"/>
    </row>
    <row r="84" spans="1:9" ht="12" customHeight="1" outlineLevel="1">
      <c r="A84" s="419"/>
      <c r="B84" s="472" t="s">
        <v>669</v>
      </c>
      <c r="C84" s="424"/>
      <c r="D84" s="425" t="s">
        <v>251</v>
      </c>
      <c r="E84" s="426"/>
      <c r="F84" s="586"/>
      <c r="G84" s="586"/>
      <c r="H84" s="586"/>
      <c r="I84" s="586"/>
    </row>
    <row r="85" spans="1:9" ht="12" customHeight="1" outlineLevel="1">
      <c r="A85" s="419"/>
      <c r="B85" s="472" t="s">
        <v>670</v>
      </c>
      <c r="C85" s="424"/>
      <c r="D85" s="425" t="s">
        <v>251</v>
      </c>
      <c r="E85" s="426"/>
      <c r="F85" s="586"/>
      <c r="G85" s="586"/>
      <c r="H85" s="586"/>
      <c r="I85" s="586"/>
    </row>
    <row r="86" spans="1:9" ht="12" customHeight="1" outlineLevel="1">
      <c r="A86" s="419"/>
      <c r="B86" s="470" t="s">
        <v>774</v>
      </c>
      <c r="C86" s="424"/>
      <c r="D86" s="425"/>
      <c r="E86" s="426"/>
      <c r="F86" s="586"/>
      <c r="G86" s="586"/>
      <c r="H86" s="586"/>
      <c r="I86" s="586"/>
    </row>
    <row r="87" spans="1:9" ht="12" customHeight="1" outlineLevel="1">
      <c r="A87" s="419"/>
      <c r="B87" s="472" t="s">
        <v>669</v>
      </c>
      <c r="C87" s="424"/>
      <c r="D87" s="425" t="s">
        <v>251</v>
      </c>
      <c r="E87" s="426"/>
      <c r="F87" s="586"/>
      <c r="G87" s="586"/>
      <c r="H87" s="586"/>
      <c r="I87" s="586"/>
    </row>
    <row r="88" spans="1:9" ht="12" customHeight="1" outlineLevel="1">
      <c r="A88" s="419"/>
      <c r="B88" s="472" t="s">
        <v>670</v>
      </c>
      <c r="C88" s="424"/>
      <c r="D88" s="425" t="s">
        <v>251</v>
      </c>
      <c r="E88" s="426"/>
      <c r="F88" s="586"/>
      <c r="G88" s="586"/>
      <c r="H88" s="586"/>
      <c r="I88" s="586"/>
    </row>
    <row r="89" spans="1:9" ht="12" customHeight="1" outlineLevel="1">
      <c r="A89" s="419"/>
      <c r="B89" s="470" t="s">
        <v>775</v>
      </c>
      <c r="C89" s="424"/>
      <c r="D89" s="425"/>
      <c r="E89" s="426"/>
      <c r="F89" s="586"/>
      <c r="G89" s="586"/>
      <c r="H89" s="586"/>
      <c r="I89" s="586"/>
    </row>
    <row r="90" spans="1:9" ht="12" customHeight="1" outlineLevel="1">
      <c r="A90" s="419"/>
      <c r="B90" s="472" t="s">
        <v>669</v>
      </c>
      <c r="C90" s="424"/>
      <c r="D90" s="425" t="s">
        <v>251</v>
      </c>
      <c r="E90" s="426"/>
      <c r="F90" s="586"/>
      <c r="G90" s="586"/>
      <c r="H90" s="586"/>
      <c r="I90" s="586"/>
    </row>
    <row r="91" spans="1:9" ht="12" customHeight="1" outlineLevel="1">
      <c r="A91" s="419"/>
      <c r="B91" s="472" t="s">
        <v>670</v>
      </c>
      <c r="C91" s="424"/>
      <c r="D91" s="425" t="s">
        <v>251</v>
      </c>
      <c r="E91" s="426"/>
      <c r="F91" s="586"/>
      <c r="G91" s="586"/>
      <c r="H91" s="586"/>
      <c r="I91" s="586"/>
    </row>
    <row r="92" spans="1:9" ht="12" customHeight="1" outlineLevel="1">
      <c r="A92" s="419"/>
      <c r="B92" s="470" t="s">
        <v>776</v>
      </c>
      <c r="C92" s="424"/>
      <c r="D92" s="425"/>
      <c r="E92" s="426"/>
      <c r="F92" s="586"/>
      <c r="G92" s="586"/>
      <c r="H92" s="586"/>
      <c r="I92" s="586"/>
    </row>
    <row r="93" spans="1:9" ht="12" customHeight="1" outlineLevel="1">
      <c r="A93" s="419"/>
      <c r="B93" s="472" t="s">
        <v>669</v>
      </c>
      <c r="C93" s="424"/>
      <c r="D93" s="425" t="s">
        <v>251</v>
      </c>
      <c r="E93" s="426"/>
      <c r="F93" s="586"/>
      <c r="G93" s="586"/>
      <c r="H93" s="586"/>
      <c r="I93" s="586"/>
    </row>
    <row r="94" spans="1:9" ht="12" customHeight="1" outlineLevel="1">
      <c r="A94" s="419"/>
      <c r="B94" s="472" t="s">
        <v>670</v>
      </c>
      <c r="C94" s="424"/>
      <c r="D94" s="425" t="s">
        <v>251</v>
      </c>
      <c r="E94" s="426"/>
      <c r="F94" s="586"/>
      <c r="G94" s="586"/>
      <c r="H94" s="586"/>
      <c r="I94" s="586"/>
    </row>
    <row r="95" spans="1:9" ht="12" customHeight="1" outlineLevel="1">
      <c r="A95" s="419"/>
      <c r="B95" s="470" t="s">
        <v>777</v>
      </c>
      <c r="C95" s="424"/>
      <c r="D95" s="425"/>
      <c r="E95" s="426"/>
      <c r="F95" s="586"/>
      <c r="G95" s="586"/>
      <c r="H95" s="586"/>
      <c r="I95" s="586"/>
    </row>
    <row r="96" spans="1:9" ht="12" customHeight="1" outlineLevel="1">
      <c r="A96" s="419"/>
      <c r="B96" s="472" t="s">
        <v>669</v>
      </c>
      <c r="C96" s="424"/>
      <c r="D96" s="425" t="s">
        <v>251</v>
      </c>
      <c r="E96" s="426"/>
      <c r="F96" s="586"/>
      <c r="G96" s="586"/>
      <c r="H96" s="586"/>
      <c r="I96" s="586"/>
    </row>
    <row r="97" spans="1:9" ht="12" customHeight="1" outlineLevel="1">
      <c r="A97" s="419"/>
      <c r="B97" s="472" t="s">
        <v>670</v>
      </c>
      <c r="C97" s="424"/>
      <c r="D97" s="425" t="s">
        <v>251</v>
      </c>
      <c r="E97" s="426"/>
      <c r="F97" s="586"/>
      <c r="G97" s="586"/>
      <c r="H97" s="586"/>
      <c r="I97" s="586"/>
    </row>
    <row r="98" spans="1:9" ht="12" customHeight="1" outlineLevel="1">
      <c r="A98" s="419"/>
      <c r="B98" s="470" t="s">
        <v>637</v>
      </c>
      <c r="C98" s="424"/>
      <c r="D98" s="425"/>
      <c r="E98" s="426"/>
      <c r="F98" s="586"/>
      <c r="G98" s="586"/>
      <c r="H98" s="586"/>
      <c r="I98" s="586"/>
    </row>
    <row r="99" spans="1:9" ht="12" customHeight="1" outlineLevel="1">
      <c r="A99" s="419"/>
      <c r="B99" s="472" t="s">
        <v>669</v>
      </c>
      <c r="C99" s="424"/>
      <c r="D99" s="425" t="s">
        <v>251</v>
      </c>
      <c r="E99" s="426"/>
      <c r="F99" s="586"/>
      <c r="G99" s="586"/>
      <c r="H99" s="586"/>
      <c r="I99" s="586"/>
    </row>
    <row r="100" spans="1:9" ht="12" customHeight="1" outlineLevel="1">
      <c r="A100" s="419"/>
      <c r="B100" s="472" t="s">
        <v>670</v>
      </c>
      <c r="C100" s="424"/>
      <c r="D100" s="425" t="s">
        <v>251</v>
      </c>
      <c r="E100" s="426"/>
      <c r="F100" s="586"/>
      <c r="G100" s="586"/>
      <c r="H100" s="586"/>
      <c r="I100" s="586"/>
    </row>
    <row r="101" spans="1:9" ht="12" customHeight="1" outlineLevel="1">
      <c r="A101" s="419"/>
      <c r="B101" s="470" t="s">
        <v>778</v>
      </c>
      <c r="C101" s="424"/>
      <c r="D101" s="425"/>
      <c r="E101" s="426"/>
      <c r="F101" s="586"/>
      <c r="G101" s="586"/>
      <c r="H101" s="586"/>
      <c r="I101" s="586"/>
    </row>
    <row r="102" spans="1:9" ht="12" customHeight="1" outlineLevel="1">
      <c r="A102" s="419"/>
      <c r="B102" s="472" t="s">
        <v>669</v>
      </c>
      <c r="C102" s="424"/>
      <c r="D102" s="425" t="s">
        <v>251</v>
      </c>
      <c r="E102" s="426"/>
      <c r="F102" s="586"/>
      <c r="G102" s="586"/>
      <c r="H102" s="586"/>
      <c r="I102" s="586"/>
    </row>
    <row r="103" spans="1:9" ht="12" customHeight="1" outlineLevel="1">
      <c r="A103" s="419"/>
      <c r="B103" s="472" t="s">
        <v>670</v>
      </c>
      <c r="C103" s="424"/>
      <c r="D103" s="425" t="s">
        <v>251</v>
      </c>
      <c r="E103" s="426"/>
      <c r="F103" s="586"/>
      <c r="G103" s="586"/>
      <c r="H103" s="586"/>
      <c r="I103" s="586"/>
    </row>
    <row r="104" spans="1:9" ht="12" customHeight="1" outlineLevel="1">
      <c r="A104" s="419"/>
      <c r="B104" s="470" t="s">
        <v>779</v>
      </c>
      <c r="C104" s="424"/>
      <c r="D104" s="425"/>
      <c r="E104" s="426"/>
      <c r="F104" s="586"/>
      <c r="G104" s="586"/>
      <c r="H104" s="586"/>
      <c r="I104" s="586"/>
    </row>
    <row r="105" spans="1:9" ht="12" customHeight="1" outlineLevel="1">
      <c r="A105" s="419"/>
      <c r="B105" s="472" t="s">
        <v>669</v>
      </c>
      <c r="C105" s="424"/>
      <c r="D105" s="425" t="s">
        <v>251</v>
      </c>
      <c r="E105" s="426"/>
      <c r="F105" s="586"/>
      <c r="G105" s="586"/>
      <c r="H105" s="586"/>
      <c r="I105" s="586"/>
    </row>
    <row r="106" spans="1:9" ht="12" customHeight="1" outlineLevel="1">
      <c r="A106" s="419"/>
      <c r="B106" s="472" t="s">
        <v>670</v>
      </c>
      <c r="C106" s="424"/>
      <c r="D106" s="425" t="s">
        <v>251</v>
      </c>
      <c r="E106" s="426"/>
      <c r="F106" s="586"/>
      <c r="G106" s="586"/>
      <c r="H106" s="586"/>
      <c r="I106" s="586"/>
    </row>
    <row r="107" spans="1:9" ht="12" customHeight="1" outlineLevel="1">
      <c r="A107" s="419"/>
      <c r="B107" s="470" t="s">
        <v>780</v>
      </c>
      <c r="C107" s="424"/>
      <c r="D107" s="425"/>
      <c r="E107" s="426"/>
      <c r="F107" s="586"/>
      <c r="G107" s="586"/>
      <c r="H107" s="586"/>
      <c r="I107" s="586"/>
    </row>
    <row r="108" spans="1:9" ht="12" customHeight="1" outlineLevel="1">
      <c r="A108" s="419"/>
      <c r="B108" s="472" t="s">
        <v>669</v>
      </c>
      <c r="C108" s="424"/>
      <c r="D108" s="425" t="s">
        <v>251</v>
      </c>
      <c r="E108" s="426"/>
      <c r="F108" s="586"/>
      <c r="G108" s="586"/>
      <c r="H108" s="586"/>
      <c r="I108" s="586"/>
    </row>
    <row r="109" spans="1:9" ht="12" customHeight="1" outlineLevel="1">
      <c r="A109" s="419"/>
      <c r="B109" s="472" t="s">
        <v>670</v>
      </c>
      <c r="C109" s="424"/>
      <c r="D109" s="425" t="s">
        <v>251</v>
      </c>
      <c r="E109" s="426"/>
      <c r="F109" s="586"/>
      <c r="G109" s="586"/>
      <c r="H109" s="586"/>
      <c r="I109" s="586"/>
    </row>
    <row r="110" spans="1:9" ht="12" customHeight="1" outlineLevel="1">
      <c r="A110" s="419"/>
      <c r="B110" s="470" t="s">
        <v>781</v>
      </c>
      <c r="C110" s="424"/>
      <c r="D110" s="425"/>
      <c r="E110" s="426"/>
      <c r="F110" s="586"/>
      <c r="G110" s="586"/>
      <c r="H110" s="586"/>
      <c r="I110" s="586"/>
    </row>
    <row r="111" spans="1:9" ht="12" customHeight="1" outlineLevel="1">
      <c r="A111" s="419"/>
      <c r="B111" s="472" t="s">
        <v>669</v>
      </c>
      <c r="C111" s="424"/>
      <c r="D111" s="425" t="s">
        <v>251</v>
      </c>
      <c r="E111" s="426"/>
      <c r="F111" s="586"/>
      <c r="G111" s="586"/>
      <c r="H111" s="586"/>
      <c r="I111" s="586"/>
    </row>
    <row r="112" spans="1:9" ht="12" customHeight="1" outlineLevel="1">
      <c r="A112" s="419"/>
      <c r="B112" s="472" t="s">
        <v>670</v>
      </c>
      <c r="C112" s="424"/>
      <c r="D112" s="425" t="s">
        <v>251</v>
      </c>
      <c r="E112" s="426"/>
      <c r="F112" s="586"/>
      <c r="G112" s="586"/>
      <c r="H112" s="586"/>
      <c r="I112" s="586"/>
    </row>
    <row r="113" spans="1:9" ht="12" customHeight="1" outlineLevel="1">
      <c r="A113" s="419"/>
      <c r="B113" s="470" t="s">
        <v>644</v>
      </c>
      <c r="C113" s="424"/>
      <c r="D113" s="425"/>
      <c r="E113" s="426"/>
      <c r="F113" s="586"/>
      <c r="G113" s="586"/>
      <c r="H113" s="586"/>
      <c r="I113" s="586"/>
    </row>
    <row r="114" spans="1:9" ht="12" customHeight="1" outlineLevel="1">
      <c r="A114" s="419"/>
      <c r="B114" s="472" t="s">
        <v>669</v>
      </c>
      <c r="C114" s="424"/>
      <c r="D114" s="425" t="s">
        <v>251</v>
      </c>
      <c r="E114" s="426"/>
      <c r="F114" s="586"/>
      <c r="G114" s="586"/>
      <c r="H114" s="586"/>
      <c r="I114" s="586"/>
    </row>
    <row r="115" spans="1:9" ht="12" customHeight="1" outlineLevel="1">
      <c r="A115" s="419"/>
      <c r="B115" s="472" t="s">
        <v>670</v>
      </c>
      <c r="C115" s="424"/>
      <c r="D115" s="425" t="s">
        <v>251</v>
      </c>
      <c r="E115" s="426"/>
      <c r="F115" s="586"/>
      <c r="G115" s="586"/>
      <c r="H115" s="586"/>
      <c r="I115" s="586"/>
    </row>
    <row r="116" spans="1:9" ht="12" customHeight="1" outlineLevel="1">
      <c r="A116" s="419"/>
      <c r="B116" s="470" t="s">
        <v>782</v>
      </c>
      <c r="C116" s="424"/>
      <c r="D116" s="425"/>
      <c r="E116" s="426"/>
      <c r="F116" s="586"/>
      <c r="G116" s="586"/>
      <c r="H116" s="586"/>
      <c r="I116" s="586"/>
    </row>
    <row r="117" spans="1:9" ht="12" customHeight="1" outlineLevel="1">
      <c r="A117" s="419"/>
      <c r="B117" s="472" t="s">
        <v>669</v>
      </c>
      <c r="C117" s="424"/>
      <c r="D117" s="425" t="s">
        <v>251</v>
      </c>
      <c r="E117" s="426"/>
      <c r="F117" s="586"/>
      <c r="G117" s="586"/>
      <c r="H117" s="586"/>
      <c r="I117" s="586"/>
    </row>
    <row r="118" spans="1:9" ht="12" customHeight="1" outlineLevel="1">
      <c r="A118" s="419"/>
      <c r="B118" s="472" t="s">
        <v>670</v>
      </c>
      <c r="C118" s="424"/>
      <c r="D118" s="425" t="s">
        <v>251</v>
      </c>
      <c r="E118" s="426"/>
      <c r="F118" s="586"/>
      <c r="G118" s="586"/>
      <c r="H118" s="586"/>
      <c r="I118" s="586"/>
    </row>
    <row r="119" spans="1:9" ht="12" customHeight="1" outlineLevel="1">
      <c r="A119" s="419"/>
      <c r="B119" s="470" t="s">
        <v>783</v>
      </c>
      <c r="C119" s="424"/>
      <c r="D119" s="425"/>
      <c r="E119" s="426"/>
      <c r="F119" s="586"/>
      <c r="G119" s="586"/>
      <c r="H119" s="586"/>
      <c r="I119" s="586"/>
    </row>
    <row r="120" spans="1:9" ht="12" customHeight="1" outlineLevel="1">
      <c r="A120" s="419"/>
      <c r="B120" s="472" t="s">
        <v>669</v>
      </c>
      <c r="C120" s="424"/>
      <c r="D120" s="425" t="s">
        <v>251</v>
      </c>
      <c r="E120" s="426"/>
      <c r="F120" s="586"/>
      <c r="G120" s="586"/>
      <c r="H120" s="586"/>
      <c r="I120" s="586"/>
    </row>
    <row r="121" spans="1:9" ht="12" customHeight="1" outlineLevel="1">
      <c r="A121" s="419"/>
      <c r="B121" s="472" t="s">
        <v>670</v>
      </c>
      <c r="C121" s="424"/>
      <c r="D121" s="425" t="s">
        <v>251</v>
      </c>
      <c r="E121" s="426"/>
      <c r="F121" s="586"/>
      <c r="G121" s="586"/>
      <c r="H121" s="586"/>
      <c r="I121" s="586"/>
    </row>
    <row r="122" spans="1:9" ht="12" customHeight="1" outlineLevel="1">
      <c r="A122" s="419"/>
      <c r="B122" s="470" t="s">
        <v>784</v>
      </c>
      <c r="C122" s="424"/>
      <c r="D122" s="425"/>
      <c r="E122" s="426"/>
      <c r="F122" s="586"/>
      <c r="G122" s="586"/>
      <c r="H122" s="586"/>
      <c r="I122" s="586"/>
    </row>
    <row r="123" spans="1:9" ht="12" customHeight="1" outlineLevel="1">
      <c r="A123" s="419"/>
      <c r="B123" s="472" t="s">
        <v>669</v>
      </c>
      <c r="C123" s="424"/>
      <c r="D123" s="425" t="s">
        <v>251</v>
      </c>
      <c r="E123" s="426"/>
      <c r="F123" s="586"/>
      <c r="G123" s="586"/>
      <c r="H123" s="586"/>
      <c r="I123" s="586"/>
    </row>
    <row r="124" spans="1:9" ht="12" customHeight="1" outlineLevel="1">
      <c r="A124" s="419"/>
      <c r="B124" s="472" t="s">
        <v>670</v>
      </c>
      <c r="C124" s="424"/>
      <c r="D124" s="425" t="s">
        <v>251</v>
      </c>
      <c r="E124" s="426"/>
      <c r="F124" s="586"/>
      <c r="G124" s="586"/>
      <c r="H124" s="586"/>
      <c r="I124" s="586"/>
    </row>
    <row r="125" spans="1:9" ht="12" customHeight="1" outlineLevel="1">
      <c r="A125" s="419"/>
      <c r="B125" s="470" t="s">
        <v>642</v>
      </c>
      <c r="C125" s="424"/>
      <c r="D125" s="425"/>
      <c r="E125" s="426"/>
      <c r="F125" s="586"/>
      <c r="G125" s="586"/>
      <c r="H125" s="586"/>
      <c r="I125" s="586"/>
    </row>
    <row r="126" spans="1:9" ht="12" customHeight="1" outlineLevel="1">
      <c r="A126" s="419"/>
      <c r="B126" s="472" t="s">
        <v>669</v>
      </c>
      <c r="C126" s="424"/>
      <c r="D126" s="425" t="s">
        <v>251</v>
      </c>
      <c r="E126" s="426"/>
      <c r="F126" s="586"/>
      <c r="G126" s="586"/>
      <c r="H126" s="586"/>
      <c r="I126" s="586"/>
    </row>
    <row r="127" spans="1:9" ht="12" customHeight="1" outlineLevel="1">
      <c r="A127" s="419"/>
      <c r="B127" s="472" t="s">
        <v>670</v>
      </c>
      <c r="C127" s="424"/>
      <c r="D127" s="425" t="s">
        <v>251</v>
      </c>
      <c r="E127" s="426"/>
      <c r="F127" s="586"/>
      <c r="G127" s="586"/>
      <c r="H127" s="586"/>
      <c r="I127" s="586"/>
    </row>
    <row r="128" spans="1:9" ht="12" customHeight="1" outlineLevel="1">
      <c r="A128" s="419"/>
      <c r="B128" s="470" t="s">
        <v>785</v>
      </c>
      <c r="C128" s="424"/>
      <c r="D128" s="425"/>
      <c r="E128" s="426"/>
      <c r="F128" s="586"/>
      <c r="G128" s="586"/>
      <c r="H128" s="586"/>
      <c r="I128" s="586"/>
    </row>
    <row r="129" spans="1:9" ht="12" customHeight="1" outlineLevel="1">
      <c r="A129" s="419"/>
      <c r="B129" s="472" t="s">
        <v>669</v>
      </c>
      <c r="C129" s="424"/>
      <c r="D129" s="425" t="s">
        <v>251</v>
      </c>
      <c r="E129" s="426"/>
      <c r="F129" s="586"/>
      <c r="G129" s="586"/>
      <c r="H129" s="586"/>
      <c r="I129" s="586"/>
    </row>
    <row r="130" spans="1:9" ht="12" customHeight="1" outlineLevel="1">
      <c r="A130" s="419"/>
      <c r="B130" s="472" t="s">
        <v>670</v>
      </c>
      <c r="C130" s="424"/>
      <c r="D130" s="425" t="s">
        <v>251</v>
      </c>
      <c r="E130" s="426"/>
      <c r="F130" s="586"/>
      <c r="G130" s="586"/>
      <c r="H130" s="586"/>
      <c r="I130" s="586"/>
    </row>
    <row r="131" spans="1:9" ht="12" customHeight="1" outlineLevel="1">
      <c r="A131" s="419"/>
      <c r="B131" s="470" t="s">
        <v>786</v>
      </c>
      <c r="C131" s="424"/>
      <c r="D131" s="425"/>
      <c r="E131" s="426"/>
      <c r="F131" s="586"/>
      <c r="G131" s="586"/>
      <c r="H131" s="586"/>
      <c r="I131" s="586"/>
    </row>
    <row r="132" spans="1:9" ht="12" customHeight="1" outlineLevel="1">
      <c r="A132" s="419"/>
      <c r="B132" s="472" t="s">
        <v>669</v>
      </c>
      <c r="C132" s="424"/>
      <c r="D132" s="425" t="s">
        <v>251</v>
      </c>
      <c r="E132" s="426"/>
      <c r="F132" s="586"/>
      <c r="G132" s="586"/>
      <c r="H132" s="586"/>
      <c r="I132" s="586"/>
    </row>
    <row r="133" spans="1:9" ht="12" customHeight="1" outlineLevel="1">
      <c r="A133" s="419"/>
      <c r="B133" s="472" t="s">
        <v>670</v>
      </c>
      <c r="C133" s="424"/>
      <c r="D133" s="425" t="s">
        <v>251</v>
      </c>
      <c r="E133" s="426"/>
      <c r="F133" s="586"/>
      <c r="G133" s="586"/>
      <c r="H133" s="586"/>
      <c r="I133" s="586"/>
    </row>
    <row r="134" spans="1:9" ht="12" customHeight="1" outlineLevel="1">
      <c r="A134" s="419"/>
      <c r="B134" s="470" t="s">
        <v>787</v>
      </c>
      <c r="C134" s="424"/>
      <c r="D134" s="425"/>
      <c r="E134" s="426"/>
      <c r="F134" s="586"/>
      <c r="G134" s="586"/>
      <c r="H134" s="586"/>
      <c r="I134" s="586"/>
    </row>
    <row r="135" spans="1:9" ht="12" customHeight="1" outlineLevel="1">
      <c r="A135" s="419"/>
      <c r="B135" s="472" t="s">
        <v>669</v>
      </c>
      <c r="C135" s="424"/>
      <c r="D135" s="425" t="s">
        <v>251</v>
      </c>
      <c r="E135" s="426"/>
      <c r="F135" s="586"/>
      <c r="G135" s="586"/>
      <c r="H135" s="586"/>
      <c r="I135" s="586"/>
    </row>
    <row r="136" spans="1:9" ht="12" customHeight="1" outlineLevel="1">
      <c r="A136" s="419"/>
      <c r="B136" s="472" t="s">
        <v>670</v>
      </c>
      <c r="C136" s="424"/>
      <c r="D136" s="425" t="s">
        <v>251</v>
      </c>
      <c r="E136" s="426"/>
      <c r="F136" s="586"/>
      <c r="G136" s="586"/>
      <c r="H136" s="586"/>
      <c r="I136" s="586"/>
    </row>
    <row r="137" spans="1:9" ht="12" customHeight="1" outlineLevel="1">
      <c r="A137" s="419"/>
      <c r="B137" s="470" t="s">
        <v>788</v>
      </c>
      <c r="C137" s="424"/>
      <c r="D137" s="425"/>
      <c r="E137" s="426"/>
      <c r="F137" s="586"/>
      <c r="G137" s="586"/>
      <c r="H137" s="586"/>
      <c r="I137" s="586"/>
    </row>
    <row r="138" spans="1:9" ht="12" customHeight="1" outlineLevel="1">
      <c r="A138" s="419"/>
      <c r="B138" s="472" t="s">
        <v>669</v>
      </c>
      <c r="C138" s="424"/>
      <c r="D138" s="425" t="s">
        <v>251</v>
      </c>
      <c r="E138" s="426"/>
      <c r="F138" s="586"/>
      <c r="G138" s="586"/>
      <c r="H138" s="586"/>
      <c r="I138" s="586"/>
    </row>
    <row r="139" spans="1:9" ht="12" customHeight="1" outlineLevel="1">
      <c r="A139" s="419"/>
      <c r="B139" s="472" t="s">
        <v>670</v>
      </c>
      <c r="C139" s="424"/>
      <c r="D139" s="425" t="s">
        <v>251</v>
      </c>
      <c r="E139" s="426"/>
      <c r="F139" s="586"/>
      <c r="G139" s="586"/>
      <c r="H139" s="586"/>
      <c r="I139" s="586"/>
    </row>
    <row r="140" spans="1:9" ht="12" customHeight="1" outlineLevel="1">
      <c r="A140" s="419"/>
      <c r="B140" s="470" t="s">
        <v>645</v>
      </c>
      <c r="C140" s="424"/>
      <c r="D140" s="425"/>
      <c r="E140" s="426"/>
      <c r="F140" s="586"/>
      <c r="G140" s="586"/>
      <c r="H140" s="586"/>
      <c r="I140" s="586"/>
    </row>
    <row r="141" spans="1:9" ht="12" customHeight="1" outlineLevel="1">
      <c r="A141" s="419"/>
      <c r="B141" s="472" t="s">
        <v>669</v>
      </c>
      <c r="C141" s="424"/>
      <c r="D141" s="425" t="s">
        <v>251</v>
      </c>
      <c r="E141" s="426"/>
      <c r="F141" s="586"/>
      <c r="G141" s="586"/>
      <c r="H141" s="586"/>
      <c r="I141" s="586"/>
    </row>
    <row r="142" spans="1:9" ht="12" customHeight="1" outlineLevel="1">
      <c r="A142" s="419"/>
      <c r="B142" s="472" t="s">
        <v>670</v>
      </c>
      <c r="C142" s="424"/>
      <c r="D142" s="425" t="s">
        <v>251</v>
      </c>
      <c r="E142" s="426"/>
      <c r="F142" s="586"/>
      <c r="G142" s="586"/>
      <c r="H142" s="586"/>
      <c r="I142" s="586"/>
    </row>
    <row r="143" spans="1:9" ht="12" customHeight="1" outlineLevel="1">
      <c r="A143" s="419"/>
      <c r="B143" s="470" t="s">
        <v>789</v>
      </c>
      <c r="C143" s="424"/>
      <c r="D143" s="425"/>
      <c r="E143" s="426"/>
      <c r="F143" s="586"/>
      <c r="G143" s="586"/>
      <c r="H143" s="586"/>
      <c r="I143" s="586"/>
    </row>
    <row r="144" spans="1:9" ht="12" customHeight="1" outlineLevel="1">
      <c r="A144" s="419"/>
      <c r="B144" s="472" t="s">
        <v>669</v>
      </c>
      <c r="C144" s="424"/>
      <c r="D144" s="425" t="s">
        <v>251</v>
      </c>
      <c r="E144" s="426"/>
      <c r="F144" s="586"/>
      <c r="G144" s="586"/>
      <c r="H144" s="586"/>
      <c r="I144" s="586"/>
    </row>
    <row r="145" spans="1:9" ht="12" customHeight="1" outlineLevel="1">
      <c r="A145" s="419"/>
      <c r="B145" s="472" t="s">
        <v>670</v>
      </c>
      <c r="C145" s="424"/>
      <c r="D145" s="425" t="s">
        <v>251</v>
      </c>
      <c r="E145" s="426"/>
      <c r="F145" s="586"/>
      <c r="G145" s="586"/>
      <c r="H145" s="586"/>
      <c r="I145" s="586"/>
    </row>
    <row r="146" spans="1:9" ht="12" customHeight="1" outlineLevel="1">
      <c r="A146" s="419"/>
      <c r="B146" s="470" t="s">
        <v>790</v>
      </c>
      <c r="C146" s="424"/>
      <c r="D146" s="425"/>
      <c r="E146" s="426"/>
      <c r="F146" s="586"/>
      <c r="G146" s="586"/>
      <c r="H146" s="586"/>
      <c r="I146" s="586"/>
    </row>
    <row r="147" spans="1:9" ht="12" customHeight="1" outlineLevel="1">
      <c r="A147" s="419"/>
      <c r="B147" s="472" t="s">
        <v>669</v>
      </c>
      <c r="C147" s="424"/>
      <c r="D147" s="425" t="s">
        <v>251</v>
      </c>
      <c r="E147" s="426"/>
      <c r="F147" s="586"/>
      <c r="G147" s="586"/>
      <c r="H147" s="586"/>
      <c r="I147" s="586"/>
    </row>
    <row r="148" spans="1:9" ht="12" customHeight="1" outlineLevel="1">
      <c r="A148" s="419"/>
      <c r="B148" s="472" t="s">
        <v>670</v>
      </c>
      <c r="C148" s="424"/>
      <c r="D148" s="425" t="s">
        <v>251</v>
      </c>
      <c r="E148" s="426"/>
      <c r="F148" s="586"/>
      <c r="G148" s="586"/>
      <c r="H148" s="586"/>
      <c r="I148" s="586"/>
    </row>
    <row r="149" spans="1:9" ht="12" customHeight="1" outlineLevel="1">
      <c r="A149" s="419"/>
      <c r="B149" s="470" t="s">
        <v>791</v>
      </c>
      <c r="C149" s="424"/>
      <c r="D149" s="425"/>
      <c r="E149" s="426"/>
      <c r="F149" s="586"/>
      <c r="G149" s="586"/>
      <c r="H149" s="586"/>
      <c r="I149" s="586"/>
    </row>
    <row r="150" spans="1:9" ht="12" customHeight="1" outlineLevel="1">
      <c r="A150" s="419"/>
      <c r="B150" s="472" t="s">
        <v>669</v>
      </c>
      <c r="C150" s="424"/>
      <c r="D150" s="425" t="s">
        <v>251</v>
      </c>
      <c r="E150" s="426"/>
      <c r="F150" s="586"/>
      <c r="G150" s="586"/>
      <c r="H150" s="586"/>
      <c r="I150" s="586"/>
    </row>
    <row r="151" spans="1:9" ht="12" customHeight="1" outlineLevel="1">
      <c r="A151" s="419"/>
      <c r="B151" s="472" t="s">
        <v>670</v>
      </c>
      <c r="C151" s="424"/>
      <c r="D151" s="425" t="s">
        <v>251</v>
      </c>
      <c r="E151" s="426"/>
      <c r="F151" s="586"/>
      <c r="G151" s="586"/>
      <c r="H151" s="586"/>
      <c r="I151" s="586"/>
    </row>
    <row r="152" spans="1:9" ht="12" customHeight="1" outlineLevel="1">
      <c r="A152" s="419"/>
      <c r="B152" s="470" t="s">
        <v>792</v>
      </c>
      <c r="C152" s="424"/>
      <c r="D152" s="425"/>
      <c r="E152" s="426"/>
      <c r="F152" s="586"/>
      <c r="G152" s="586"/>
      <c r="H152" s="586"/>
      <c r="I152" s="586"/>
    </row>
    <row r="153" spans="1:9" ht="12" customHeight="1" outlineLevel="1">
      <c r="A153" s="419"/>
      <c r="B153" s="472" t="s">
        <v>669</v>
      </c>
      <c r="C153" s="424"/>
      <c r="D153" s="425" t="s">
        <v>251</v>
      </c>
      <c r="E153" s="426"/>
      <c r="F153" s="586"/>
      <c r="G153" s="586"/>
      <c r="H153" s="586"/>
      <c r="I153" s="586"/>
    </row>
    <row r="154" spans="1:9" ht="12" customHeight="1" outlineLevel="1">
      <c r="A154" s="419"/>
      <c r="B154" s="472" t="s">
        <v>670</v>
      </c>
      <c r="C154" s="424"/>
      <c r="D154" s="425" t="s">
        <v>251</v>
      </c>
      <c r="E154" s="426"/>
      <c r="F154" s="586"/>
      <c r="G154" s="586"/>
      <c r="H154" s="586"/>
      <c r="I154" s="586"/>
    </row>
    <row r="155" spans="1:9" ht="12" customHeight="1" outlineLevel="1">
      <c r="A155" s="419"/>
      <c r="B155" s="470" t="s">
        <v>646</v>
      </c>
      <c r="C155" s="424"/>
      <c r="D155" s="425"/>
      <c r="E155" s="426"/>
      <c r="F155" s="586"/>
      <c r="G155" s="586"/>
      <c r="H155" s="586"/>
      <c r="I155" s="586"/>
    </row>
    <row r="156" spans="1:9" ht="12" customHeight="1" outlineLevel="1">
      <c r="A156" s="419"/>
      <c r="B156" s="472" t="s">
        <v>669</v>
      </c>
      <c r="C156" s="424"/>
      <c r="D156" s="425" t="s">
        <v>251</v>
      </c>
      <c r="E156" s="426"/>
      <c r="F156" s="586"/>
      <c r="G156" s="586"/>
      <c r="H156" s="586"/>
      <c r="I156" s="586"/>
    </row>
    <row r="157" spans="1:9" ht="12" customHeight="1" outlineLevel="1">
      <c r="A157" s="419"/>
      <c r="B157" s="472" t="s">
        <v>670</v>
      </c>
      <c r="C157" s="424"/>
      <c r="D157" s="425" t="s">
        <v>251</v>
      </c>
      <c r="E157" s="426"/>
      <c r="F157" s="586"/>
      <c r="G157" s="586"/>
      <c r="H157" s="586"/>
      <c r="I157" s="586"/>
    </row>
    <row r="158" spans="1:9" ht="12" customHeight="1" outlineLevel="1">
      <c r="A158" s="419"/>
      <c r="B158" s="470" t="s">
        <v>793</v>
      </c>
      <c r="C158" s="424"/>
      <c r="D158" s="425"/>
      <c r="E158" s="426"/>
      <c r="F158" s="586"/>
      <c r="G158" s="586"/>
      <c r="H158" s="586"/>
      <c r="I158" s="586"/>
    </row>
    <row r="159" spans="1:9" ht="12" customHeight="1" outlineLevel="1">
      <c r="A159" s="419"/>
      <c r="B159" s="472" t="s">
        <v>669</v>
      </c>
      <c r="C159" s="424"/>
      <c r="D159" s="425" t="s">
        <v>251</v>
      </c>
      <c r="E159" s="426"/>
      <c r="F159" s="586"/>
      <c r="G159" s="586"/>
      <c r="H159" s="586"/>
      <c r="I159" s="586"/>
    </row>
    <row r="160" spans="1:9" ht="12" customHeight="1" outlineLevel="1">
      <c r="A160" s="419"/>
      <c r="B160" s="472" t="s">
        <v>670</v>
      </c>
      <c r="C160" s="424"/>
      <c r="D160" s="425" t="s">
        <v>251</v>
      </c>
      <c r="E160" s="426"/>
      <c r="F160" s="586"/>
      <c r="G160" s="586"/>
      <c r="H160" s="586"/>
      <c r="I160" s="586"/>
    </row>
    <row r="161" spans="1:9" ht="12" customHeight="1" outlineLevel="1">
      <c r="A161" s="419"/>
      <c r="B161" s="470" t="s">
        <v>643</v>
      </c>
      <c r="C161" s="424"/>
      <c r="D161" s="425"/>
      <c r="E161" s="426"/>
      <c r="F161" s="586"/>
      <c r="G161" s="586"/>
      <c r="H161" s="586"/>
      <c r="I161" s="586"/>
    </row>
    <row r="162" spans="1:9" ht="12" customHeight="1" outlineLevel="1">
      <c r="A162" s="419"/>
      <c r="B162" s="472" t="s">
        <v>669</v>
      </c>
      <c r="C162" s="424"/>
      <c r="D162" s="425" t="s">
        <v>251</v>
      </c>
      <c r="E162" s="426"/>
      <c r="F162" s="586"/>
      <c r="G162" s="586"/>
      <c r="H162" s="586"/>
      <c r="I162" s="586"/>
    </row>
    <row r="163" spans="1:9" ht="12" customHeight="1" outlineLevel="1">
      <c r="A163" s="419"/>
      <c r="B163" s="472" t="s">
        <v>670</v>
      </c>
      <c r="C163" s="424"/>
      <c r="D163" s="425" t="s">
        <v>251</v>
      </c>
      <c r="E163" s="426"/>
      <c r="F163" s="586"/>
      <c r="G163" s="586"/>
      <c r="H163" s="586"/>
      <c r="I163" s="586"/>
    </row>
    <row r="164" spans="1:9" ht="12" customHeight="1" outlineLevel="1">
      <c r="A164" s="419"/>
      <c r="B164" s="470" t="s">
        <v>794</v>
      </c>
      <c r="C164" s="424"/>
      <c r="D164" s="425"/>
      <c r="E164" s="426"/>
      <c r="F164" s="586"/>
      <c r="G164" s="586"/>
      <c r="H164" s="586"/>
      <c r="I164" s="586"/>
    </row>
    <row r="165" spans="1:9" ht="12" customHeight="1" outlineLevel="1">
      <c r="A165" s="419"/>
      <c r="B165" s="472" t="s">
        <v>669</v>
      </c>
      <c r="C165" s="424"/>
      <c r="D165" s="425" t="s">
        <v>251</v>
      </c>
      <c r="E165" s="426"/>
      <c r="F165" s="586"/>
      <c r="G165" s="586"/>
      <c r="H165" s="586"/>
      <c r="I165" s="586"/>
    </row>
    <row r="166" spans="1:9" ht="12" customHeight="1" outlineLevel="1">
      <c r="A166" s="419"/>
      <c r="B166" s="472" t="s">
        <v>670</v>
      </c>
      <c r="C166" s="424"/>
      <c r="D166" s="425" t="s">
        <v>251</v>
      </c>
      <c r="E166" s="426"/>
      <c r="F166" s="586"/>
      <c r="G166" s="586"/>
      <c r="H166" s="586"/>
      <c r="I166" s="586"/>
    </row>
    <row r="167" spans="1:9" ht="12" customHeight="1" outlineLevel="1">
      <c r="A167" s="419"/>
      <c r="B167" s="470" t="s">
        <v>795</v>
      </c>
      <c r="C167" s="424"/>
      <c r="D167" s="425"/>
      <c r="E167" s="426"/>
      <c r="F167" s="586"/>
      <c r="G167" s="586"/>
      <c r="H167" s="586"/>
      <c r="I167" s="586"/>
    </row>
    <row r="168" spans="1:9" ht="12" customHeight="1" outlineLevel="1">
      <c r="A168" s="419"/>
      <c r="B168" s="472" t="s">
        <v>669</v>
      </c>
      <c r="C168" s="424"/>
      <c r="D168" s="425" t="s">
        <v>251</v>
      </c>
      <c r="E168" s="426"/>
      <c r="F168" s="586"/>
      <c r="G168" s="586"/>
      <c r="H168" s="586"/>
      <c r="I168" s="586"/>
    </row>
    <row r="169" spans="1:9" ht="12" customHeight="1" outlineLevel="1">
      <c r="A169" s="419"/>
      <c r="B169" s="472" t="s">
        <v>670</v>
      </c>
      <c r="C169" s="424"/>
      <c r="D169" s="425" t="s">
        <v>251</v>
      </c>
      <c r="E169" s="426"/>
      <c r="F169" s="586"/>
      <c r="G169" s="586"/>
      <c r="H169" s="586"/>
      <c r="I169" s="586"/>
    </row>
    <row r="170" spans="1:9" ht="12" customHeight="1" outlineLevel="1">
      <c r="A170" s="419"/>
      <c r="B170" s="470" t="s">
        <v>796</v>
      </c>
      <c r="C170" s="424"/>
      <c r="D170" s="425"/>
      <c r="E170" s="426"/>
      <c r="F170" s="586"/>
      <c r="G170" s="586"/>
      <c r="H170" s="586"/>
      <c r="I170" s="586"/>
    </row>
    <row r="171" spans="1:9" ht="12" customHeight="1" outlineLevel="1">
      <c r="A171" s="419"/>
      <c r="B171" s="472" t="s">
        <v>669</v>
      </c>
      <c r="C171" s="424"/>
      <c r="D171" s="425" t="s">
        <v>251</v>
      </c>
      <c r="E171" s="426"/>
      <c r="F171" s="586"/>
      <c r="G171" s="586"/>
      <c r="H171" s="586"/>
      <c r="I171" s="586"/>
    </row>
    <row r="172" spans="1:9" ht="12" customHeight="1" outlineLevel="1">
      <c r="A172" s="419"/>
      <c r="B172" s="472" t="s">
        <v>670</v>
      </c>
      <c r="C172" s="424"/>
      <c r="D172" s="425" t="s">
        <v>251</v>
      </c>
      <c r="E172" s="426"/>
      <c r="F172" s="586"/>
      <c r="G172" s="586"/>
      <c r="H172" s="586"/>
      <c r="I172" s="586"/>
    </row>
    <row r="173" spans="1:9" ht="12" customHeight="1" outlineLevel="1">
      <c r="A173" s="419"/>
      <c r="B173" s="470" t="s">
        <v>797</v>
      </c>
      <c r="C173" s="424"/>
      <c r="D173" s="425"/>
      <c r="E173" s="426"/>
      <c r="F173" s="586"/>
      <c r="G173" s="586"/>
      <c r="H173" s="586"/>
      <c r="I173" s="586"/>
    </row>
    <row r="174" spans="1:9" ht="12" customHeight="1" outlineLevel="1">
      <c r="A174" s="419"/>
      <c r="B174" s="472" t="s">
        <v>669</v>
      </c>
      <c r="C174" s="424"/>
      <c r="D174" s="425" t="s">
        <v>251</v>
      </c>
      <c r="E174" s="426"/>
      <c r="F174" s="586"/>
      <c r="G174" s="586"/>
      <c r="H174" s="586"/>
      <c r="I174" s="586"/>
    </row>
    <row r="175" spans="1:9" ht="12" customHeight="1" outlineLevel="1">
      <c r="A175" s="419"/>
      <c r="B175" s="472" t="s">
        <v>670</v>
      </c>
      <c r="C175" s="424"/>
      <c r="D175" s="425" t="s">
        <v>251</v>
      </c>
      <c r="E175" s="426"/>
      <c r="F175" s="586"/>
      <c r="G175" s="586"/>
      <c r="H175" s="586"/>
      <c r="I175" s="586"/>
    </row>
    <row r="176" spans="1:9" ht="12" customHeight="1" outlineLevel="1">
      <c r="A176" s="419"/>
      <c r="B176" s="470" t="s">
        <v>798</v>
      </c>
      <c r="C176" s="424"/>
      <c r="D176" s="425"/>
      <c r="E176" s="426"/>
      <c r="F176" s="586"/>
      <c r="G176" s="586"/>
      <c r="H176" s="586"/>
      <c r="I176" s="586"/>
    </row>
    <row r="177" spans="1:9" ht="12" customHeight="1" outlineLevel="1">
      <c r="A177" s="419"/>
      <c r="B177" s="472" t="s">
        <v>669</v>
      </c>
      <c r="C177" s="424"/>
      <c r="D177" s="425" t="s">
        <v>251</v>
      </c>
      <c r="E177" s="426"/>
      <c r="F177" s="586"/>
      <c r="G177" s="586"/>
      <c r="H177" s="586"/>
      <c r="I177" s="586"/>
    </row>
    <row r="178" spans="1:9" ht="12" customHeight="1" outlineLevel="1">
      <c r="A178" s="419"/>
      <c r="B178" s="472" t="s">
        <v>670</v>
      </c>
      <c r="C178" s="424"/>
      <c r="D178" s="425" t="s">
        <v>251</v>
      </c>
      <c r="E178" s="426"/>
      <c r="F178" s="586"/>
      <c r="G178" s="586"/>
      <c r="H178" s="586"/>
      <c r="I178" s="586"/>
    </row>
    <row r="179" spans="1:9" ht="12" customHeight="1" outlineLevel="1">
      <c r="A179" s="419"/>
      <c r="B179" s="470" t="s">
        <v>799</v>
      </c>
      <c r="C179" s="424"/>
      <c r="D179" s="425"/>
      <c r="E179" s="426"/>
      <c r="F179" s="586"/>
      <c r="G179" s="586"/>
      <c r="H179" s="586"/>
      <c r="I179" s="586"/>
    </row>
    <row r="180" spans="1:9" ht="12" customHeight="1" outlineLevel="1">
      <c r="A180" s="419"/>
      <c r="B180" s="472" t="s">
        <v>669</v>
      </c>
      <c r="C180" s="424"/>
      <c r="D180" s="425" t="s">
        <v>251</v>
      </c>
      <c r="E180" s="426"/>
      <c r="F180" s="586"/>
      <c r="G180" s="586"/>
      <c r="H180" s="586"/>
      <c r="I180" s="586"/>
    </row>
    <row r="181" spans="1:9" ht="12" customHeight="1" outlineLevel="1">
      <c r="A181" s="419"/>
      <c r="B181" s="472" t="s">
        <v>670</v>
      </c>
      <c r="C181" s="424"/>
      <c r="D181" s="425" t="s">
        <v>251</v>
      </c>
      <c r="E181" s="426"/>
      <c r="F181" s="586"/>
      <c r="G181" s="586"/>
      <c r="H181" s="586"/>
      <c r="I181" s="586"/>
    </row>
    <row r="182" spans="1:9" ht="12" customHeight="1" outlineLevel="1">
      <c r="A182" s="419"/>
      <c r="B182" s="470" t="s">
        <v>800</v>
      </c>
      <c r="C182" s="424"/>
      <c r="D182" s="425"/>
      <c r="E182" s="426"/>
      <c r="F182" s="586"/>
      <c r="G182" s="586"/>
      <c r="H182" s="586"/>
      <c r="I182" s="586"/>
    </row>
    <row r="183" spans="1:9" ht="12" customHeight="1" outlineLevel="1">
      <c r="A183" s="419"/>
      <c r="B183" s="472" t="s">
        <v>669</v>
      </c>
      <c r="C183" s="424"/>
      <c r="D183" s="425" t="s">
        <v>251</v>
      </c>
      <c r="E183" s="426"/>
      <c r="F183" s="586"/>
      <c r="G183" s="586"/>
      <c r="H183" s="586"/>
      <c r="I183" s="586"/>
    </row>
    <row r="184" spans="1:9" ht="12" customHeight="1" outlineLevel="1">
      <c r="A184" s="419"/>
      <c r="B184" s="472" t="s">
        <v>670</v>
      </c>
      <c r="C184" s="424"/>
      <c r="D184" s="425" t="s">
        <v>251</v>
      </c>
      <c r="E184" s="426"/>
      <c r="F184" s="586"/>
      <c r="G184" s="586"/>
      <c r="H184" s="586"/>
      <c r="I184" s="586"/>
    </row>
    <row r="185" spans="1:9" ht="12" customHeight="1" outlineLevel="1">
      <c r="A185" s="419"/>
      <c r="B185" s="470" t="s">
        <v>801</v>
      </c>
      <c r="C185" s="424"/>
      <c r="D185" s="425"/>
      <c r="E185" s="426"/>
      <c r="F185" s="586"/>
      <c r="G185" s="586"/>
      <c r="H185" s="586"/>
      <c r="I185" s="586"/>
    </row>
    <row r="186" spans="1:9" ht="12" customHeight="1" outlineLevel="1">
      <c r="A186" s="419"/>
      <c r="B186" s="472" t="s">
        <v>669</v>
      </c>
      <c r="C186" s="424"/>
      <c r="D186" s="425" t="s">
        <v>251</v>
      </c>
      <c r="E186" s="426"/>
      <c r="F186" s="586"/>
      <c r="G186" s="586"/>
      <c r="H186" s="586"/>
      <c r="I186" s="586"/>
    </row>
    <row r="187" spans="1:9" ht="12" customHeight="1" outlineLevel="1">
      <c r="A187" s="419"/>
      <c r="B187" s="472" t="s">
        <v>670</v>
      </c>
      <c r="C187" s="424"/>
      <c r="D187" s="425" t="s">
        <v>251</v>
      </c>
      <c r="E187" s="426"/>
      <c r="F187" s="586"/>
      <c r="G187" s="586"/>
      <c r="H187" s="586"/>
      <c r="I187" s="586"/>
    </row>
    <row r="188" spans="1:9" ht="12" customHeight="1" outlineLevel="1">
      <c r="A188" s="419"/>
      <c r="B188" s="470" t="s">
        <v>802</v>
      </c>
      <c r="C188" s="424"/>
      <c r="D188" s="425"/>
      <c r="E188" s="426"/>
      <c r="F188" s="586"/>
      <c r="G188" s="586"/>
      <c r="H188" s="586"/>
      <c r="I188" s="586"/>
    </row>
    <row r="189" spans="1:9" ht="12" customHeight="1" outlineLevel="1">
      <c r="A189" s="419"/>
      <c r="B189" s="472" t="s">
        <v>669</v>
      </c>
      <c r="C189" s="424"/>
      <c r="D189" s="425" t="s">
        <v>251</v>
      </c>
      <c r="E189" s="426"/>
      <c r="F189" s="586"/>
      <c r="G189" s="586"/>
      <c r="H189" s="586"/>
      <c r="I189" s="586"/>
    </row>
    <row r="190" spans="1:9" ht="12" customHeight="1" outlineLevel="1">
      <c r="A190" s="419"/>
      <c r="B190" s="472" t="s">
        <v>670</v>
      </c>
      <c r="C190" s="424"/>
      <c r="D190" s="425" t="s">
        <v>251</v>
      </c>
      <c r="E190" s="426"/>
      <c r="F190" s="586"/>
      <c r="G190" s="586"/>
      <c r="H190" s="586"/>
      <c r="I190" s="586"/>
    </row>
    <row r="191" spans="1:9" ht="12" customHeight="1" outlineLevel="1">
      <c r="A191" s="419"/>
      <c r="B191" s="470" t="s">
        <v>803</v>
      </c>
      <c r="C191" s="424"/>
      <c r="D191" s="425"/>
      <c r="E191" s="426"/>
      <c r="F191" s="586"/>
      <c r="G191" s="586"/>
      <c r="H191" s="586"/>
      <c r="I191" s="586"/>
    </row>
    <row r="192" spans="1:9" ht="12" customHeight="1" outlineLevel="1">
      <c r="A192" s="419"/>
      <c r="B192" s="472" t="s">
        <v>669</v>
      </c>
      <c r="C192" s="424"/>
      <c r="D192" s="425" t="s">
        <v>251</v>
      </c>
      <c r="E192" s="426"/>
      <c r="F192" s="586"/>
      <c r="G192" s="586"/>
      <c r="H192" s="586"/>
      <c r="I192" s="586"/>
    </row>
    <row r="193" spans="1:226" ht="12" customHeight="1" outlineLevel="1">
      <c r="A193" s="419"/>
      <c r="B193" s="472" t="s">
        <v>670</v>
      </c>
      <c r="C193" s="424"/>
      <c r="D193" s="425" t="s">
        <v>251</v>
      </c>
      <c r="E193" s="426"/>
      <c r="F193" s="586"/>
      <c r="G193" s="586"/>
      <c r="H193" s="586"/>
      <c r="I193" s="586"/>
    </row>
    <row r="194" spans="1:226" ht="12" customHeight="1" outlineLevel="1">
      <c r="A194" s="419"/>
      <c r="B194" s="470" t="s">
        <v>804</v>
      </c>
      <c r="C194" s="424"/>
      <c r="D194" s="425"/>
      <c r="E194" s="426"/>
      <c r="F194" s="586"/>
      <c r="G194" s="586"/>
      <c r="H194" s="586"/>
      <c r="I194" s="586"/>
    </row>
    <row r="195" spans="1:226" ht="12" customHeight="1" outlineLevel="1">
      <c r="A195" s="419"/>
      <c r="B195" s="472" t="s">
        <v>669</v>
      </c>
      <c r="C195" s="424"/>
      <c r="D195" s="425" t="s">
        <v>251</v>
      </c>
      <c r="E195" s="426"/>
      <c r="F195" s="586"/>
      <c r="G195" s="586"/>
      <c r="H195" s="586"/>
      <c r="I195" s="586"/>
    </row>
    <row r="196" spans="1:226" ht="12" customHeight="1" outlineLevel="1">
      <c r="A196" s="419"/>
      <c r="B196" s="472" t="s">
        <v>670</v>
      </c>
      <c r="C196" s="424"/>
      <c r="D196" s="425" t="s">
        <v>251</v>
      </c>
      <c r="E196" s="426"/>
      <c r="F196" s="586"/>
      <c r="G196" s="586"/>
      <c r="H196" s="586"/>
      <c r="I196" s="586"/>
    </row>
    <row r="197" spans="1:226" s="245" customFormat="1" ht="31.5" hidden="1" outlineLevel="1">
      <c r="A197" s="199">
        <v>4</v>
      </c>
      <c r="B197" s="191" t="s">
        <v>508</v>
      </c>
      <c r="C197" s="201"/>
      <c r="D197" s="193" t="s">
        <v>251</v>
      </c>
      <c r="E197" s="194" t="s">
        <v>509</v>
      </c>
      <c r="F197" s="195"/>
      <c r="G197" s="195"/>
      <c r="H197" s="195"/>
      <c r="I197" s="195"/>
      <c r="J197" s="195"/>
      <c r="K197" s="195"/>
      <c r="L197" s="195"/>
      <c r="M197" s="195"/>
      <c r="N197" s="195"/>
      <c r="O197" s="195"/>
      <c r="P197" s="195"/>
      <c r="Q197" s="195"/>
      <c r="R197" s="195"/>
      <c r="S197" s="195"/>
      <c r="T197" s="195"/>
      <c r="U197" s="195"/>
      <c r="V197" s="195"/>
      <c r="W197" s="195"/>
      <c r="X197" s="195"/>
      <c r="Y197" s="195"/>
      <c r="Z197" s="195"/>
      <c r="AA197" s="195"/>
      <c r="AB197" s="195"/>
      <c r="AC197" s="195"/>
      <c r="AD197" s="195"/>
      <c r="AE197" s="195"/>
      <c r="AF197" s="195"/>
      <c r="AG197" s="195"/>
      <c r="AH197" s="195"/>
      <c r="AI197" s="195"/>
      <c r="AJ197" s="195"/>
      <c r="AK197" s="195"/>
      <c r="AL197" s="195"/>
      <c r="AM197" s="195"/>
      <c r="AN197" s="195"/>
      <c r="AO197" s="195"/>
      <c r="AP197" s="195"/>
      <c r="AQ197" s="195"/>
      <c r="AR197" s="195"/>
      <c r="AS197" s="195"/>
      <c r="AT197" s="195"/>
      <c r="AU197" s="195"/>
      <c r="AV197" s="195"/>
      <c r="AW197" s="195"/>
      <c r="AX197" s="195"/>
      <c r="AY197" s="195"/>
      <c r="AZ197" s="195"/>
      <c r="BA197" s="195"/>
      <c r="BB197" s="195"/>
      <c r="BC197" s="195"/>
      <c r="BD197" s="195"/>
      <c r="BE197" s="195"/>
      <c r="BF197" s="195"/>
      <c r="BG197" s="195"/>
      <c r="BH197" s="195"/>
      <c r="BI197" s="195"/>
      <c r="BJ197" s="195"/>
      <c r="BK197" s="195"/>
      <c r="BL197" s="195"/>
      <c r="BM197" s="195"/>
      <c r="BN197" s="195"/>
      <c r="BO197" s="195"/>
      <c r="BP197" s="195"/>
      <c r="BQ197" s="195"/>
      <c r="BR197" s="195"/>
      <c r="BS197" s="195"/>
      <c r="BT197" s="195"/>
      <c r="BU197" s="195"/>
      <c r="BV197" s="195"/>
      <c r="BW197" s="195"/>
      <c r="BX197" s="195"/>
      <c r="BY197" s="195"/>
      <c r="BZ197" s="195"/>
      <c r="CA197" s="195"/>
      <c r="CB197" s="195"/>
      <c r="CC197" s="195"/>
      <c r="CD197" s="195"/>
      <c r="CE197" s="195"/>
      <c r="CF197" s="195"/>
      <c r="CG197" s="195"/>
      <c r="CH197" s="195"/>
      <c r="CI197" s="195"/>
      <c r="CJ197" s="195"/>
      <c r="CK197" s="195"/>
      <c r="CL197" s="195"/>
      <c r="CM197" s="195"/>
      <c r="CN197" s="195"/>
      <c r="CO197" s="195"/>
      <c r="CP197" s="195"/>
      <c r="CQ197" s="195"/>
      <c r="CR197" s="195"/>
      <c r="CS197" s="195"/>
      <c r="CT197" s="195"/>
      <c r="CU197" s="195"/>
      <c r="CV197" s="195"/>
      <c r="CW197" s="195"/>
      <c r="CX197" s="195"/>
      <c r="CY197" s="195"/>
      <c r="CZ197" s="195"/>
      <c r="DA197" s="195"/>
      <c r="DB197" s="195"/>
      <c r="DC197" s="195"/>
      <c r="DD197" s="195"/>
      <c r="DE197" s="195"/>
      <c r="DF197" s="195"/>
      <c r="DG197" s="195"/>
      <c r="DH197" s="195"/>
      <c r="DI197" s="195"/>
      <c r="DJ197" s="195"/>
      <c r="DK197" s="195"/>
      <c r="DL197" s="195"/>
      <c r="DM197" s="195"/>
      <c r="DN197" s="195"/>
      <c r="DO197" s="195"/>
      <c r="DP197" s="195"/>
      <c r="DQ197" s="195"/>
      <c r="DR197" s="195"/>
      <c r="DS197" s="195"/>
      <c r="DT197" s="195"/>
      <c r="DU197" s="195"/>
      <c r="DV197" s="195"/>
      <c r="DW197" s="195"/>
      <c r="DX197" s="195"/>
      <c r="DY197" s="195"/>
      <c r="DZ197" s="195"/>
      <c r="EA197" s="195"/>
      <c r="EB197" s="195"/>
      <c r="EC197" s="195"/>
      <c r="ED197" s="195"/>
      <c r="EE197" s="195"/>
      <c r="EF197" s="195"/>
      <c r="EG197" s="195"/>
      <c r="EH197" s="195"/>
      <c r="EI197" s="195"/>
      <c r="EJ197" s="195"/>
      <c r="EK197" s="195"/>
      <c r="EL197" s="195"/>
      <c r="EM197" s="195"/>
      <c r="EN197" s="195"/>
      <c r="EO197" s="195"/>
      <c r="EP197" s="195"/>
      <c r="EQ197" s="195"/>
      <c r="ER197" s="195"/>
      <c r="ES197" s="195"/>
      <c r="ET197" s="195"/>
      <c r="EU197" s="195"/>
      <c r="EV197" s="195"/>
      <c r="EW197" s="195"/>
      <c r="EX197" s="195"/>
      <c r="EY197" s="195"/>
      <c r="EZ197" s="195"/>
      <c r="FA197" s="195"/>
      <c r="FB197" s="195"/>
      <c r="FC197" s="195"/>
      <c r="FD197" s="195"/>
      <c r="FE197" s="195"/>
      <c r="FF197" s="195"/>
      <c r="FG197" s="195"/>
      <c r="FH197" s="195"/>
      <c r="FI197" s="195"/>
      <c r="FJ197" s="195"/>
      <c r="FK197" s="195"/>
      <c r="FL197" s="195"/>
      <c r="FM197" s="195"/>
      <c r="FN197" s="195"/>
      <c r="FO197" s="195"/>
      <c r="FP197" s="195"/>
      <c r="FQ197" s="195"/>
      <c r="FR197" s="195"/>
      <c r="FS197" s="195"/>
      <c r="FT197" s="195"/>
      <c r="FU197" s="195"/>
      <c r="FV197" s="195"/>
      <c r="FW197" s="195"/>
      <c r="FX197" s="195"/>
      <c r="FY197" s="195"/>
      <c r="FZ197" s="195"/>
      <c r="GA197" s="195"/>
      <c r="GB197" s="195"/>
      <c r="GC197" s="195"/>
      <c r="GD197" s="195"/>
      <c r="GE197" s="195"/>
      <c r="GF197" s="195"/>
      <c r="GG197" s="195"/>
      <c r="GH197" s="195"/>
      <c r="GI197" s="195"/>
      <c r="GJ197" s="195"/>
      <c r="GK197" s="195"/>
      <c r="GL197" s="195"/>
      <c r="GM197" s="195"/>
      <c r="GN197" s="195"/>
      <c r="GO197" s="195"/>
      <c r="GP197" s="195"/>
      <c r="GQ197" s="195"/>
      <c r="GR197" s="195"/>
      <c r="GS197" s="195"/>
      <c r="GT197" s="195"/>
      <c r="GU197" s="195"/>
      <c r="GV197" s="195"/>
      <c r="GW197" s="195"/>
      <c r="GX197" s="195"/>
      <c r="GY197" s="195"/>
      <c r="GZ197" s="195"/>
      <c r="HA197" s="195"/>
      <c r="HB197" s="195"/>
      <c r="HC197" s="195"/>
      <c r="HD197" s="195"/>
      <c r="HE197" s="195"/>
      <c r="HF197" s="195"/>
      <c r="HG197" s="195"/>
      <c r="HH197" s="195"/>
      <c r="HI197" s="195"/>
      <c r="HJ197" s="195"/>
      <c r="HK197" s="195"/>
      <c r="HL197" s="195"/>
      <c r="HM197" s="195"/>
      <c r="HN197" s="195"/>
      <c r="HO197" s="195"/>
      <c r="HP197" s="195"/>
      <c r="HQ197" s="195"/>
      <c r="HR197" s="196"/>
    </row>
    <row r="198" spans="1:226" s="245" customFormat="1" hidden="1" outlineLevel="1">
      <c r="A198" s="199"/>
      <c r="B198" s="198" t="s">
        <v>510</v>
      </c>
      <c r="C198" s="201"/>
      <c r="D198" s="193" t="s">
        <v>251</v>
      </c>
      <c r="E198" s="194"/>
      <c r="F198" s="195"/>
      <c r="G198" s="195"/>
      <c r="H198" s="195"/>
      <c r="I198" s="195"/>
      <c r="J198" s="195"/>
      <c r="K198" s="195"/>
      <c r="L198" s="195"/>
      <c r="M198" s="195"/>
      <c r="N198" s="195"/>
      <c r="O198" s="195"/>
      <c r="P198" s="195"/>
      <c r="Q198" s="195"/>
      <c r="R198" s="195"/>
      <c r="S198" s="195"/>
      <c r="T198" s="195"/>
      <c r="U198" s="195"/>
      <c r="V198" s="195"/>
      <c r="W198" s="195"/>
      <c r="X198" s="195"/>
      <c r="Y198" s="195"/>
      <c r="Z198" s="195"/>
      <c r="AA198" s="195"/>
      <c r="AB198" s="195"/>
      <c r="AC198" s="195"/>
      <c r="AD198" s="195"/>
      <c r="AE198" s="195"/>
      <c r="AF198" s="195"/>
      <c r="AG198" s="195"/>
      <c r="AH198" s="195"/>
      <c r="AI198" s="195"/>
      <c r="AJ198" s="195"/>
      <c r="AK198" s="195"/>
      <c r="AL198" s="195"/>
      <c r="AM198" s="195"/>
      <c r="AN198" s="195"/>
      <c r="AO198" s="195"/>
      <c r="AP198" s="195"/>
      <c r="AQ198" s="195"/>
      <c r="AR198" s="195"/>
      <c r="AS198" s="195"/>
      <c r="AT198" s="195"/>
      <c r="AU198" s="195"/>
      <c r="AV198" s="195"/>
      <c r="AW198" s="195"/>
      <c r="AX198" s="195"/>
      <c r="AY198" s="195"/>
      <c r="AZ198" s="195"/>
      <c r="BA198" s="195"/>
      <c r="BB198" s="195"/>
      <c r="BC198" s="195"/>
      <c r="BD198" s="195"/>
      <c r="BE198" s="195"/>
      <c r="BF198" s="195"/>
      <c r="BG198" s="195"/>
      <c r="BH198" s="195"/>
      <c r="BI198" s="195"/>
      <c r="BJ198" s="195"/>
      <c r="BK198" s="195"/>
      <c r="BL198" s="195"/>
      <c r="BM198" s="195"/>
      <c r="BN198" s="195"/>
      <c r="BO198" s="195"/>
      <c r="BP198" s="195"/>
      <c r="BQ198" s="195"/>
      <c r="BR198" s="195"/>
      <c r="BS198" s="195"/>
      <c r="BT198" s="195"/>
      <c r="BU198" s="195"/>
      <c r="BV198" s="195"/>
      <c r="BW198" s="195"/>
      <c r="BX198" s="195"/>
      <c r="BY198" s="195"/>
      <c r="BZ198" s="195"/>
      <c r="CA198" s="195"/>
      <c r="CB198" s="195"/>
      <c r="CC198" s="195"/>
      <c r="CD198" s="195"/>
      <c r="CE198" s="195"/>
      <c r="CF198" s="195"/>
      <c r="CG198" s="195"/>
      <c r="CH198" s="195"/>
      <c r="CI198" s="195"/>
      <c r="CJ198" s="195"/>
      <c r="CK198" s="195"/>
      <c r="CL198" s="195"/>
      <c r="CM198" s="195"/>
      <c r="CN198" s="195"/>
      <c r="CO198" s="195"/>
      <c r="CP198" s="195"/>
      <c r="CQ198" s="195"/>
      <c r="CR198" s="195"/>
      <c r="CS198" s="195"/>
      <c r="CT198" s="195"/>
      <c r="CU198" s="195"/>
      <c r="CV198" s="195"/>
      <c r="CW198" s="195"/>
      <c r="CX198" s="195"/>
      <c r="CY198" s="195"/>
      <c r="CZ198" s="195"/>
      <c r="DA198" s="195"/>
      <c r="DB198" s="195"/>
      <c r="DC198" s="195"/>
      <c r="DD198" s="195"/>
      <c r="DE198" s="195"/>
      <c r="DF198" s="195"/>
      <c r="DG198" s="195"/>
      <c r="DH198" s="195"/>
      <c r="DI198" s="195"/>
      <c r="DJ198" s="195"/>
      <c r="DK198" s="195"/>
      <c r="DL198" s="195"/>
      <c r="DM198" s="195"/>
      <c r="DN198" s="195"/>
      <c r="DO198" s="195"/>
      <c r="DP198" s="195"/>
      <c r="DQ198" s="195"/>
      <c r="DR198" s="195"/>
      <c r="DS198" s="195"/>
      <c r="DT198" s="195"/>
      <c r="DU198" s="195"/>
      <c r="DV198" s="195"/>
      <c r="DW198" s="195"/>
      <c r="DX198" s="195"/>
      <c r="DY198" s="195"/>
      <c r="DZ198" s="195"/>
      <c r="EA198" s="195"/>
      <c r="EB198" s="195"/>
      <c r="EC198" s="195"/>
      <c r="ED198" s="195"/>
      <c r="EE198" s="195"/>
      <c r="EF198" s="195"/>
      <c r="EG198" s="195"/>
      <c r="EH198" s="195"/>
      <c r="EI198" s="195"/>
      <c r="EJ198" s="195"/>
      <c r="EK198" s="195"/>
      <c r="EL198" s="195"/>
      <c r="EM198" s="195"/>
      <c r="EN198" s="195"/>
      <c r="EO198" s="195"/>
      <c r="EP198" s="195"/>
      <c r="EQ198" s="195"/>
      <c r="ER198" s="195"/>
      <c r="ES198" s="195"/>
      <c r="ET198" s="195"/>
      <c r="EU198" s="195"/>
      <c r="EV198" s="195"/>
      <c r="EW198" s="195"/>
      <c r="EX198" s="195"/>
      <c r="EY198" s="195"/>
      <c r="EZ198" s="195"/>
      <c r="FA198" s="195"/>
      <c r="FB198" s="195"/>
      <c r="FC198" s="195"/>
      <c r="FD198" s="195"/>
      <c r="FE198" s="195"/>
      <c r="FF198" s="195"/>
      <c r="FG198" s="195"/>
      <c r="FH198" s="195"/>
      <c r="FI198" s="195"/>
      <c r="FJ198" s="195"/>
      <c r="FK198" s="195"/>
      <c r="FL198" s="195"/>
      <c r="FM198" s="195"/>
      <c r="FN198" s="195"/>
      <c r="FO198" s="195"/>
      <c r="FP198" s="195"/>
      <c r="FQ198" s="195"/>
      <c r="FR198" s="195"/>
      <c r="FS198" s="195"/>
      <c r="FT198" s="195"/>
      <c r="FU198" s="195"/>
      <c r="FV198" s="195"/>
      <c r="FW198" s="195"/>
      <c r="FX198" s="195"/>
      <c r="FY198" s="195"/>
      <c r="FZ198" s="195"/>
      <c r="GA198" s="195"/>
      <c r="GB198" s="195"/>
      <c r="GC198" s="195"/>
      <c r="GD198" s="195"/>
      <c r="GE198" s="195"/>
      <c r="GF198" s="195"/>
      <c r="GG198" s="195"/>
      <c r="GH198" s="195"/>
      <c r="GI198" s="195"/>
      <c r="GJ198" s="195"/>
      <c r="GK198" s="195"/>
      <c r="GL198" s="195"/>
      <c r="GM198" s="195"/>
      <c r="GN198" s="195"/>
      <c r="GO198" s="195"/>
      <c r="GP198" s="195"/>
      <c r="GQ198" s="195"/>
      <c r="GR198" s="195"/>
      <c r="GS198" s="195"/>
      <c r="GT198" s="195"/>
      <c r="GU198" s="195"/>
      <c r="GV198" s="195"/>
      <c r="GW198" s="195"/>
      <c r="GX198" s="195"/>
      <c r="GY198" s="195"/>
      <c r="GZ198" s="195"/>
      <c r="HA198" s="195"/>
      <c r="HB198" s="195"/>
      <c r="HC198" s="195"/>
      <c r="HD198" s="195"/>
      <c r="HE198" s="195"/>
      <c r="HF198" s="195"/>
      <c r="HG198" s="195"/>
      <c r="HH198" s="195"/>
      <c r="HI198" s="195"/>
      <c r="HJ198" s="195"/>
      <c r="HK198" s="195"/>
      <c r="HL198" s="195"/>
      <c r="HM198" s="195"/>
      <c r="HN198" s="195"/>
      <c r="HO198" s="195"/>
      <c r="HP198" s="195"/>
      <c r="HQ198" s="195"/>
      <c r="HR198" s="196"/>
    </row>
    <row r="199" spans="1:226" s="245" customFormat="1" hidden="1" outlineLevel="1">
      <c r="A199" s="199"/>
      <c r="B199" s="198" t="s">
        <v>511</v>
      </c>
      <c r="C199" s="201"/>
      <c r="D199" s="193" t="s">
        <v>251</v>
      </c>
      <c r="E199" s="194"/>
      <c r="F199" s="195"/>
      <c r="G199" s="195"/>
      <c r="H199" s="195"/>
      <c r="I199" s="195"/>
      <c r="J199" s="195"/>
      <c r="K199" s="195"/>
      <c r="L199" s="195"/>
      <c r="M199" s="195"/>
      <c r="N199" s="195"/>
      <c r="O199" s="195"/>
      <c r="P199" s="195"/>
      <c r="Q199" s="195"/>
      <c r="R199" s="195"/>
      <c r="S199" s="195"/>
      <c r="T199" s="195"/>
      <c r="U199" s="195"/>
      <c r="V199" s="195"/>
      <c r="W199" s="195"/>
      <c r="X199" s="195"/>
      <c r="Y199" s="195"/>
      <c r="Z199" s="195"/>
      <c r="AA199" s="195"/>
      <c r="AB199" s="195"/>
      <c r="AC199" s="195"/>
      <c r="AD199" s="195"/>
      <c r="AE199" s="195"/>
      <c r="AF199" s="195"/>
      <c r="AG199" s="195"/>
      <c r="AH199" s="195"/>
      <c r="AI199" s="195"/>
      <c r="AJ199" s="195"/>
      <c r="AK199" s="195"/>
      <c r="AL199" s="195"/>
      <c r="AM199" s="195"/>
      <c r="AN199" s="195"/>
      <c r="AO199" s="195"/>
      <c r="AP199" s="195"/>
      <c r="AQ199" s="195"/>
      <c r="AR199" s="195"/>
      <c r="AS199" s="195"/>
      <c r="AT199" s="195"/>
      <c r="AU199" s="195"/>
      <c r="AV199" s="195"/>
      <c r="AW199" s="195"/>
      <c r="AX199" s="195"/>
      <c r="AY199" s="195"/>
      <c r="AZ199" s="195"/>
      <c r="BA199" s="195"/>
      <c r="BB199" s="195"/>
      <c r="BC199" s="195"/>
      <c r="BD199" s="195"/>
      <c r="BE199" s="195"/>
      <c r="BF199" s="195"/>
      <c r="BG199" s="195"/>
      <c r="BH199" s="195"/>
      <c r="BI199" s="195"/>
      <c r="BJ199" s="195"/>
      <c r="BK199" s="195"/>
      <c r="BL199" s="195"/>
      <c r="BM199" s="195"/>
      <c r="BN199" s="195"/>
      <c r="BO199" s="195"/>
      <c r="BP199" s="195"/>
      <c r="BQ199" s="195"/>
      <c r="BR199" s="195"/>
      <c r="BS199" s="195"/>
      <c r="BT199" s="195"/>
      <c r="BU199" s="195"/>
      <c r="BV199" s="195"/>
      <c r="BW199" s="195"/>
      <c r="BX199" s="195"/>
      <c r="BY199" s="195"/>
      <c r="BZ199" s="195"/>
      <c r="CA199" s="195"/>
      <c r="CB199" s="195"/>
      <c r="CC199" s="195"/>
      <c r="CD199" s="195"/>
      <c r="CE199" s="195"/>
      <c r="CF199" s="195"/>
      <c r="CG199" s="195"/>
      <c r="CH199" s="195"/>
      <c r="CI199" s="195"/>
      <c r="CJ199" s="195"/>
      <c r="CK199" s="195"/>
      <c r="CL199" s="195"/>
      <c r="CM199" s="195"/>
      <c r="CN199" s="195"/>
      <c r="CO199" s="195"/>
      <c r="CP199" s="195"/>
      <c r="CQ199" s="195"/>
      <c r="CR199" s="195"/>
      <c r="CS199" s="195"/>
      <c r="CT199" s="195"/>
      <c r="CU199" s="195"/>
      <c r="CV199" s="195"/>
      <c r="CW199" s="195"/>
      <c r="CX199" s="195"/>
      <c r="CY199" s="195"/>
      <c r="CZ199" s="195"/>
      <c r="DA199" s="195"/>
      <c r="DB199" s="195"/>
      <c r="DC199" s="195"/>
      <c r="DD199" s="195"/>
      <c r="DE199" s="195"/>
      <c r="DF199" s="195"/>
      <c r="DG199" s="195"/>
      <c r="DH199" s="195"/>
      <c r="DI199" s="195"/>
      <c r="DJ199" s="195"/>
      <c r="DK199" s="195"/>
      <c r="DL199" s="195"/>
      <c r="DM199" s="195"/>
      <c r="DN199" s="195"/>
      <c r="DO199" s="195"/>
      <c r="DP199" s="195"/>
      <c r="DQ199" s="195"/>
      <c r="DR199" s="195"/>
      <c r="DS199" s="195"/>
      <c r="DT199" s="195"/>
      <c r="DU199" s="195"/>
      <c r="DV199" s="195"/>
      <c r="DW199" s="195"/>
      <c r="DX199" s="195"/>
      <c r="DY199" s="195"/>
      <c r="DZ199" s="195"/>
      <c r="EA199" s="195"/>
      <c r="EB199" s="195"/>
      <c r="EC199" s="195"/>
      <c r="ED199" s="195"/>
      <c r="EE199" s="195"/>
      <c r="EF199" s="195"/>
      <c r="EG199" s="195"/>
      <c r="EH199" s="195"/>
      <c r="EI199" s="195"/>
      <c r="EJ199" s="195"/>
      <c r="EK199" s="195"/>
      <c r="EL199" s="195"/>
      <c r="EM199" s="195"/>
      <c r="EN199" s="195"/>
      <c r="EO199" s="195"/>
      <c r="EP199" s="195"/>
      <c r="EQ199" s="195"/>
      <c r="ER199" s="195"/>
      <c r="ES199" s="195"/>
      <c r="ET199" s="195"/>
      <c r="EU199" s="195"/>
      <c r="EV199" s="195"/>
      <c r="EW199" s="195"/>
      <c r="EX199" s="195"/>
      <c r="EY199" s="195"/>
      <c r="EZ199" s="195"/>
      <c r="FA199" s="195"/>
      <c r="FB199" s="195"/>
      <c r="FC199" s="195"/>
      <c r="FD199" s="195"/>
      <c r="FE199" s="195"/>
      <c r="FF199" s="195"/>
      <c r="FG199" s="195"/>
      <c r="FH199" s="195"/>
      <c r="FI199" s="195"/>
      <c r="FJ199" s="195"/>
      <c r="FK199" s="195"/>
      <c r="FL199" s="195"/>
      <c r="FM199" s="195"/>
      <c r="FN199" s="195"/>
      <c r="FO199" s="195"/>
      <c r="FP199" s="195"/>
      <c r="FQ199" s="195"/>
      <c r="FR199" s="195"/>
      <c r="FS199" s="195"/>
      <c r="FT199" s="195"/>
      <c r="FU199" s="195"/>
      <c r="FV199" s="195"/>
      <c r="FW199" s="195"/>
      <c r="FX199" s="195"/>
      <c r="FY199" s="195"/>
      <c r="FZ199" s="195"/>
      <c r="GA199" s="195"/>
      <c r="GB199" s="195"/>
      <c r="GC199" s="195"/>
      <c r="GD199" s="195"/>
      <c r="GE199" s="195"/>
      <c r="GF199" s="195"/>
      <c r="GG199" s="195"/>
      <c r="GH199" s="195"/>
      <c r="GI199" s="195"/>
      <c r="GJ199" s="195"/>
      <c r="GK199" s="195"/>
      <c r="GL199" s="195"/>
      <c r="GM199" s="195"/>
      <c r="GN199" s="195"/>
      <c r="GO199" s="195"/>
      <c r="GP199" s="195"/>
      <c r="GQ199" s="195"/>
      <c r="GR199" s="195"/>
      <c r="GS199" s="195"/>
      <c r="GT199" s="195"/>
      <c r="GU199" s="195"/>
      <c r="GV199" s="195"/>
      <c r="GW199" s="195"/>
      <c r="GX199" s="195"/>
      <c r="GY199" s="195"/>
      <c r="GZ199" s="195"/>
      <c r="HA199" s="195"/>
      <c r="HB199" s="195"/>
      <c r="HC199" s="195"/>
      <c r="HD199" s="195"/>
      <c r="HE199" s="195"/>
      <c r="HF199" s="195"/>
      <c r="HG199" s="195"/>
      <c r="HH199" s="195"/>
      <c r="HI199" s="195"/>
      <c r="HJ199" s="195"/>
      <c r="HK199" s="195"/>
      <c r="HL199" s="195"/>
      <c r="HM199" s="195"/>
      <c r="HN199" s="195"/>
      <c r="HO199" s="195"/>
      <c r="HP199" s="195"/>
      <c r="HQ199" s="195"/>
      <c r="HR199" s="196"/>
    </row>
    <row r="200" spans="1:226" s="293" customFormat="1" ht="60.6" hidden="1" customHeight="1" outlineLevel="1">
      <c r="A200" s="297">
        <v>5</v>
      </c>
      <c r="B200" s="298" t="s">
        <v>665</v>
      </c>
      <c r="C200" s="294"/>
      <c r="D200" s="295" t="s">
        <v>251</v>
      </c>
      <c r="E200" s="299" t="s">
        <v>666</v>
      </c>
      <c r="F200" s="292"/>
      <c r="G200" s="292"/>
      <c r="H200" s="292"/>
      <c r="I200" s="292"/>
      <c r="J200" s="292"/>
      <c r="K200" s="292"/>
      <c r="L200" s="292"/>
      <c r="M200" s="292"/>
      <c r="N200" s="292"/>
      <c r="O200" s="292"/>
      <c r="P200" s="292"/>
      <c r="Q200" s="292"/>
      <c r="R200" s="292"/>
      <c r="S200" s="292"/>
      <c r="T200" s="292"/>
      <c r="U200" s="292"/>
      <c r="V200" s="292"/>
      <c r="W200" s="292"/>
      <c r="X200" s="292"/>
      <c r="Y200" s="292"/>
      <c r="Z200" s="292"/>
      <c r="AA200" s="292"/>
      <c r="AB200" s="292"/>
      <c r="AC200" s="292"/>
      <c r="AD200" s="292"/>
      <c r="AE200" s="292"/>
      <c r="AF200" s="292"/>
      <c r="AG200" s="292"/>
      <c r="AH200" s="292"/>
      <c r="AI200" s="292"/>
      <c r="AJ200" s="292"/>
      <c r="AK200" s="292"/>
      <c r="AL200" s="292"/>
      <c r="AM200" s="292"/>
      <c r="AN200" s="292"/>
      <c r="AO200" s="292"/>
      <c r="AP200" s="292"/>
      <c r="AQ200" s="292"/>
      <c r="AR200" s="292"/>
      <c r="AS200" s="292"/>
      <c r="AT200" s="292"/>
      <c r="AU200" s="292"/>
      <c r="AV200" s="292"/>
      <c r="AW200" s="292"/>
      <c r="AX200" s="292"/>
      <c r="AY200" s="292"/>
      <c r="AZ200" s="292"/>
      <c r="BA200" s="292"/>
      <c r="BB200" s="292"/>
      <c r="BC200" s="292"/>
      <c r="BD200" s="292"/>
      <c r="BE200" s="292"/>
      <c r="BF200" s="292"/>
      <c r="BG200" s="292"/>
      <c r="BH200" s="292"/>
      <c r="BI200" s="292"/>
      <c r="BJ200" s="292"/>
      <c r="BK200" s="292"/>
      <c r="BL200" s="292"/>
      <c r="BM200" s="292"/>
      <c r="BN200" s="292"/>
      <c r="BO200" s="292"/>
      <c r="BP200" s="292"/>
      <c r="BQ200" s="292"/>
      <c r="BR200" s="292"/>
      <c r="BS200" s="292"/>
      <c r="BT200" s="292"/>
      <c r="BU200" s="292"/>
      <c r="BV200" s="292"/>
      <c r="BW200" s="292"/>
      <c r="BX200" s="292"/>
      <c r="BY200" s="292"/>
      <c r="BZ200" s="292"/>
      <c r="CA200" s="292"/>
      <c r="CB200" s="292"/>
      <c r="CC200" s="292"/>
      <c r="CD200" s="292"/>
      <c r="CE200" s="292"/>
      <c r="CF200" s="292"/>
      <c r="CG200" s="292"/>
      <c r="CH200" s="292"/>
      <c r="CI200" s="292"/>
      <c r="CJ200" s="292"/>
      <c r="CK200" s="292"/>
      <c r="CL200" s="292"/>
      <c r="CM200" s="292"/>
      <c r="CN200" s="292"/>
      <c r="CO200" s="292"/>
      <c r="CP200" s="292"/>
      <c r="CQ200" s="292"/>
      <c r="CR200" s="292"/>
      <c r="CS200" s="292"/>
      <c r="CT200" s="292"/>
      <c r="CU200" s="292"/>
      <c r="CV200" s="292"/>
      <c r="CW200" s="292"/>
      <c r="CX200" s="292"/>
      <c r="CY200" s="292"/>
      <c r="CZ200" s="292"/>
      <c r="DA200" s="292"/>
      <c r="DB200" s="292"/>
      <c r="DC200" s="292"/>
      <c r="DD200" s="292"/>
      <c r="DE200" s="292"/>
      <c r="DF200" s="292"/>
      <c r="DG200" s="292"/>
      <c r="DH200" s="292"/>
      <c r="DI200" s="292"/>
      <c r="DJ200" s="292"/>
      <c r="DK200" s="292"/>
      <c r="DL200" s="292"/>
      <c r="DM200" s="292"/>
      <c r="DN200" s="292"/>
      <c r="DO200" s="292"/>
      <c r="DP200" s="292"/>
      <c r="DQ200" s="292"/>
      <c r="DR200" s="292"/>
      <c r="DS200" s="292"/>
      <c r="DT200" s="292"/>
      <c r="DU200" s="292"/>
      <c r="DV200" s="292"/>
      <c r="DW200" s="292"/>
      <c r="DX200" s="292"/>
      <c r="DY200" s="292"/>
      <c r="DZ200" s="292"/>
      <c r="EA200" s="292"/>
      <c r="EB200" s="292"/>
      <c r="EC200" s="292"/>
      <c r="ED200" s="292"/>
      <c r="EE200" s="292"/>
      <c r="EF200" s="292"/>
      <c r="EG200" s="292"/>
      <c r="EH200" s="292"/>
      <c r="EI200" s="292"/>
      <c r="EJ200" s="292"/>
      <c r="EK200" s="292"/>
      <c r="EL200" s="292"/>
      <c r="EM200" s="292"/>
      <c r="EN200" s="292"/>
      <c r="EO200" s="292"/>
      <c r="EP200" s="292"/>
      <c r="EQ200" s="292"/>
      <c r="ER200" s="292"/>
      <c r="ES200" s="292"/>
      <c r="ET200" s="292"/>
      <c r="EU200" s="292"/>
      <c r="EV200" s="292"/>
      <c r="EW200" s="292"/>
      <c r="EX200" s="292"/>
      <c r="EY200" s="292"/>
      <c r="EZ200" s="292"/>
      <c r="FA200" s="292"/>
      <c r="FB200" s="292"/>
      <c r="FC200" s="292"/>
      <c r="FD200" s="292"/>
      <c r="FE200" s="292"/>
      <c r="FF200" s="292"/>
      <c r="FG200" s="292"/>
      <c r="FH200" s="292"/>
      <c r="FI200" s="292"/>
      <c r="FJ200" s="292"/>
      <c r="FK200" s="292"/>
      <c r="FL200" s="292"/>
      <c r="FM200" s="292"/>
      <c r="FN200" s="292"/>
      <c r="FO200" s="292"/>
      <c r="FP200" s="292"/>
      <c r="FQ200" s="292"/>
      <c r="FR200" s="292"/>
      <c r="FS200" s="292"/>
      <c r="FT200" s="292"/>
      <c r="FU200" s="292"/>
      <c r="FV200" s="292"/>
      <c r="FW200" s="292"/>
      <c r="FX200" s="292"/>
      <c r="FY200" s="292"/>
      <c r="FZ200" s="292"/>
      <c r="GA200" s="292"/>
      <c r="GB200" s="292"/>
      <c r="GC200" s="292"/>
      <c r="GD200" s="292"/>
      <c r="GE200" s="292"/>
      <c r="GF200" s="292"/>
      <c r="GG200" s="292"/>
      <c r="GH200" s="292"/>
      <c r="GI200" s="292"/>
      <c r="GJ200" s="292"/>
      <c r="GK200" s="292"/>
      <c r="GL200" s="292"/>
      <c r="GM200" s="292"/>
      <c r="GN200" s="292"/>
      <c r="GO200" s="292"/>
      <c r="GP200" s="292"/>
      <c r="GQ200" s="292"/>
      <c r="GR200" s="292"/>
      <c r="GS200" s="292"/>
      <c r="GT200" s="292"/>
      <c r="GU200" s="292"/>
      <c r="GV200" s="292"/>
      <c r="GW200" s="292"/>
      <c r="GX200" s="292"/>
      <c r="GY200" s="292"/>
      <c r="GZ200" s="292"/>
      <c r="HA200" s="292"/>
      <c r="HB200" s="292"/>
      <c r="HC200" s="292"/>
      <c r="HD200" s="292"/>
      <c r="HE200" s="292"/>
      <c r="HF200" s="292"/>
      <c r="HG200" s="292"/>
      <c r="HH200" s="292"/>
      <c r="HI200" s="292"/>
      <c r="HJ200" s="292"/>
      <c r="HK200" s="292"/>
      <c r="HL200" s="292"/>
      <c r="HM200" s="292"/>
      <c r="HN200" s="292"/>
      <c r="HO200" s="292"/>
      <c r="HP200" s="292"/>
      <c r="HQ200" s="292"/>
    </row>
    <row r="201" spans="1:226" ht="76.900000000000006" hidden="1" customHeight="1" outlineLevel="1">
      <c r="A201" s="246">
        <v>6</v>
      </c>
      <c r="B201" s="191" t="s">
        <v>502</v>
      </c>
      <c r="C201" s="192" t="s">
        <v>503</v>
      </c>
      <c r="D201" s="193" t="s">
        <v>251</v>
      </c>
      <c r="E201" s="194" t="s">
        <v>865</v>
      </c>
    </row>
    <row r="202" spans="1:226" ht="33.75" hidden="1" outlineLevel="1">
      <c r="A202" s="190">
        <v>7</v>
      </c>
      <c r="B202" s="191" t="s">
        <v>512</v>
      </c>
      <c r="C202" s="201"/>
      <c r="D202" s="193" t="s">
        <v>251</v>
      </c>
      <c r="E202" s="194" t="s">
        <v>513</v>
      </c>
    </row>
    <row r="203" spans="1:226" hidden="1" outlineLevel="1">
      <c r="A203" s="202">
        <v>7.1</v>
      </c>
      <c r="B203" s="198" t="s">
        <v>514</v>
      </c>
      <c r="C203" s="201"/>
      <c r="D203" s="193" t="s">
        <v>251</v>
      </c>
      <c r="E203" s="194"/>
    </row>
    <row r="204" spans="1:226" hidden="1" outlineLevel="1">
      <c r="A204" s="202">
        <v>7.2</v>
      </c>
      <c r="B204" s="198" t="s">
        <v>515</v>
      </c>
      <c r="C204" s="201"/>
      <c r="D204" s="193" t="s">
        <v>251</v>
      </c>
      <c r="E204" s="194"/>
    </row>
    <row r="205" spans="1:226" s="205" customFormat="1" hidden="1" outlineLevel="1">
      <c r="A205" s="202">
        <v>7.3</v>
      </c>
      <c r="B205" s="198" t="s">
        <v>516</v>
      </c>
      <c r="C205" s="203"/>
      <c r="D205" s="193" t="s">
        <v>251</v>
      </c>
      <c r="E205" s="204"/>
      <c r="HR205" s="206"/>
    </row>
    <row r="206" spans="1:226" s="212" customFormat="1" ht="42.6" customHeight="1" collapsed="1">
      <c r="A206" s="207" t="s">
        <v>517</v>
      </c>
      <c r="B206" s="208" t="s">
        <v>518</v>
      </c>
      <c r="C206" s="209"/>
      <c r="D206" s="210"/>
      <c r="E206" s="211" t="s">
        <v>312</v>
      </c>
      <c r="HR206" s="213"/>
    </row>
    <row r="207" spans="1:226" ht="33.75" outlineLevel="1">
      <c r="A207" s="190">
        <v>8</v>
      </c>
      <c r="B207" s="191" t="s">
        <v>273</v>
      </c>
      <c r="C207" s="201"/>
      <c r="D207" s="214" t="s">
        <v>255</v>
      </c>
      <c r="E207" s="214" t="s">
        <v>274</v>
      </c>
    </row>
    <row r="208" spans="1:226" s="245" customFormat="1" ht="48" customHeight="1" outlineLevel="1">
      <c r="A208" s="540">
        <v>8.1</v>
      </c>
      <c r="B208" s="541" t="s">
        <v>519</v>
      </c>
      <c r="C208" s="542"/>
      <c r="D208" s="543" t="s">
        <v>255</v>
      </c>
      <c r="E208" s="544" t="s">
        <v>520</v>
      </c>
      <c r="F208" s="539"/>
      <c r="G208" s="539"/>
      <c r="H208" s="539" t="s">
        <v>1024</v>
      </c>
      <c r="I208" s="539" t="s">
        <v>1051</v>
      </c>
      <c r="J208" s="539"/>
      <c r="K208" s="539"/>
      <c r="L208" s="539"/>
      <c r="M208" s="539"/>
      <c r="N208" s="539"/>
      <c r="O208" s="539"/>
      <c r="P208" s="539"/>
      <c r="Q208" s="539"/>
      <c r="R208" s="539"/>
      <c r="S208" s="539"/>
      <c r="T208" s="539"/>
      <c r="U208" s="539"/>
      <c r="V208" s="539"/>
      <c r="W208" s="539"/>
      <c r="X208" s="539"/>
      <c r="Y208" s="539"/>
      <c r="Z208" s="539"/>
      <c r="AA208" s="539"/>
      <c r="AB208" s="539"/>
      <c r="AC208" s="539"/>
      <c r="AD208" s="539"/>
      <c r="AE208" s="539"/>
      <c r="AF208" s="539"/>
      <c r="AG208" s="539"/>
      <c r="AH208" s="539"/>
      <c r="AI208" s="539"/>
      <c r="AJ208" s="539"/>
      <c r="AK208" s="539"/>
      <c r="AL208" s="539"/>
      <c r="AM208" s="539"/>
      <c r="AN208" s="539"/>
      <c r="AO208" s="539"/>
      <c r="AP208" s="539"/>
      <c r="AQ208" s="539"/>
      <c r="AR208" s="539"/>
      <c r="AS208" s="539"/>
      <c r="AT208" s="539"/>
      <c r="AU208" s="539"/>
      <c r="AV208" s="539"/>
      <c r="AW208" s="539"/>
      <c r="AX208" s="539"/>
      <c r="AY208" s="539"/>
      <c r="AZ208" s="539"/>
      <c r="BA208" s="539"/>
      <c r="BB208" s="539"/>
      <c r="BC208" s="539"/>
      <c r="BD208" s="539"/>
      <c r="BE208" s="539"/>
      <c r="BF208" s="539"/>
      <c r="BG208" s="539"/>
      <c r="BH208" s="539"/>
      <c r="BI208" s="539"/>
      <c r="BJ208" s="539"/>
      <c r="BK208" s="539"/>
      <c r="BL208" s="539"/>
      <c r="BM208" s="539"/>
      <c r="BN208" s="539"/>
      <c r="BO208" s="539"/>
      <c r="BP208" s="539"/>
      <c r="BQ208" s="539"/>
      <c r="BR208" s="539"/>
      <c r="BS208" s="539"/>
      <c r="BT208" s="539"/>
      <c r="BU208" s="539"/>
      <c r="BV208" s="539"/>
      <c r="BW208" s="539"/>
      <c r="BX208" s="539"/>
      <c r="BY208" s="539"/>
      <c r="BZ208" s="539"/>
      <c r="CA208" s="539"/>
      <c r="CB208" s="539"/>
      <c r="CC208" s="539"/>
      <c r="CD208" s="539"/>
      <c r="CE208" s="539"/>
      <c r="CF208" s="539"/>
      <c r="CG208" s="539"/>
      <c r="CH208" s="539"/>
      <c r="CI208" s="539"/>
      <c r="CJ208" s="539"/>
      <c r="CK208" s="539"/>
      <c r="CL208" s="539"/>
      <c r="CM208" s="539"/>
      <c r="CN208" s="539"/>
      <c r="CO208" s="539"/>
      <c r="CP208" s="539"/>
      <c r="CQ208" s="539"/>
      <c r="CR208" s="539"/>
      <c r="CS208" s="539"/>
      <c r="CT208" s="539"/>
      <c r="CU208" s="539"/>
      <c r="CV208" s="539"/>
      <c r="CW208" s="539"/>
      <c r="CX208" s="539"/>
      <c r="CY208" s="539"/>
      <c r="CZ208" s="539"/>
      <c r="DA208" s="539"/>
      <c r="DB208" s="539"/>
      <c r="DC208" s="539"/>
      <c r="DD208" s="539"/>
      <c r="DE208" s="539"/>
      <c r="DF208" s="539"/>
      <c r="DG208" s="539"/>
      <c r="DH208" s="539"/>
      <c r="DI208" s="539"/>
      <c r="DJ208" s="539"/>
      <c r="DK208" s="539"/>
      <c r="DL208" s="539"/>
      <c r="DM208" s="539"/>
      <c r="DN208" s="539"/>
      <c r="DO208" s="539"/>
      <c r="DP208" s="539"/>
      <c r="DQ208" s="539"/>
      <c r="DR208" s="539"/>
      <c r="DS208" s="539"/>
      <c r="DT208" s="539"/>
      <c r="DU208" s="539"/>
      <c r="DV208" s="539"/>
      <c r="DW208" s="539"/>
      <c r="DX208" s="539"/>
      <c r="DY208" s="539"/>
      <c r="DZ208" s="539"/>
      <c r="EA208" s="539"/>
      <c r="EB208" s="539"/>
      <c r="EC208" s="539"/>
      <c r="ED208" s="539"/>
      <c r="EE208" s="539"/>
      <c r="EF208" s="539"/>
      <c r="EG208" s="539"/>
      <c r="EH208" s="539"/>
      <c r="EI208" s="539"/>
      <c r="EJ208" s="539"/>
      <c r="EK208" s="539"/>
      <c r="EL208" s="539"/>
      <c r="EM208" s="539"/>
      <c r="EN208" s="539"/>
      <c r="EO208" s="539"/>
      <c r="EP208" s="539"/>
      <c r="EQ208" s="539"/>
      <c r="ER208" s="539"/>
      <c r="ES208" s="539"/>
      <c r="ET208" s="539"/>
      <c r="EU208" s="539"/>
      <c r="EV208" s="539"/>
      <c r="EW208" s="539"/>
      <c r="EX208" s="539"/>
      <c r="EY208" s="539"/>
      <c r="EZ208" s="539"/>
      <c r="FA208" s="539"/>
      <c r="FB208" s="539"/>
      <c r="FC208" s="539"/>
      <c r="FD208" s="539"/>
      <c r="FE208" s="539"/>
      <c r="FF208" s="539"/>
      <c r="FG208" s="539"/>
      <c r="FH208" s="539"/>
      <c r="FI208" s="539"/>
      <c r="FJ208" s="539"/>
      <c r="FK208" s="539"/>
      <c r="FL208" s="539"/>
      <c r="FM208" s="539"/>
      <c r="FN208" s="539"/>
      <c r="FO208" s="539"/>
      <c r="FP208" s="539"/>
      <c r="FQ208" s="539"/>
      <c r="FR208" s="539"/>
      <c r="FS208" s="539"/>
      <c r="FT208" s="539"/>
      <c r="FU208" s="539"/>
      <c r="FV208" s="539"/>
      <c r="FW208" s="539"/>
      <c r="FX208" s="539"/>
      <c r="FY208" s="539"/>
      <c r="FZ208" s="539"/>
      <c r="GA208" s="539"/>
      <c r="GB208" s="539"/>
      <c r="GC208" s="539"/>
      <c r="GD208" s="539"/>
      <c r="GE208" s="539"/>
      <c r="GF208" s="539"/>
      <c r="GG208" s="539"/>
      <c r="GH208" s="539"/>
      <c r="GI208" s="539"/>
      <c r="GJ208" s="539"/>
      <c r="GK208" s="539"/>
      <c r="GL208" s="539"/>
      <c r="GM208" s="539"/>
      <c r="GN208" s="539"/>
      <c r="GO208" s="539"/>
      <c r="GP208" s="539"/>
      <c r="GQ208" s="539"/>
      <c r="GR208" s="539"/>
      <c r="GS208" s="539"/>
      <c r="GT208" s="539"/>
      <c r="GU208" s="539"/>
      <c r="GV208" s="539"/>
      <c r="GW208" s="539"/>
      <c r="GX208" s="539"/>
      <c r="GY208" s="539"/>
      <c r="GZ208" s="539"/>
      <c r="HA208" s="539"/>
      <c r="HB208" s="539"/>
      <c r="HC208" s="539"/>
      <c r="HD208" s="539"/>
      <c r="HE208" s="539"/>
      <c r="HF208" s="539"/>
      <c r="HG208" s="539"/>
      <c r="HH208" s="539"/>
      <c r="HI208" s="539"/>
      <c r="HJ208" s="539"/>
      <c r="HK208" s="539"/>
      <c r="HL208" s="539"/>
      <c r="HM208" s="539"/>
      <c r="HN208" s="539"/>
      <c r="HO208" s="539"/>
      <c r="HP208" s="539"/>
      <c r="HQ208" s="539"/>
    </row>
    <row r="209" spans="1:226" s="245" customFormat="1" ht="33.75" outlineLevel="1">
      <c r="A209" s="540" t="s">
        <v>521</v>
      </c>
      <c r="B209" s="545" t="s">
        <v>522</v>
      </c>
      <c r="C209" s="542"/>
      <c r="D209" s="543" t="s">
        <v>255</v>
      </c>
      <c r="E209" s="544" t="s">
        <v>523</v>
      </c>
      <c r="F209" s="539"/>
      <c r="G209" s="539"/>
      <c r="H209" s="539" t="s">
        <v>1024</v>
      </c>
      <c r="I209" s="539" t="s">
        <v>1051</v>
      </c>
      <c r="J209" s="539"/>
      <c r="K209" s="539"/>
      <c r="L209" s="539"/>
      <c r="M209" s="539"/>
      <c r="N209" s="539"/>
      <c r="O209" s="539"/>
      <c r="P209" s="539"/>
      <c r="Q209" s="539"/>
      <c r="R209" s="539"/>
      <c r="S209" s="539"/>
      <c r="T209" s="539"/>
      <c r="U209" s="539"/>
      <c r="V209" s="539"/>
      <c r="W209" s="539"/>
      <c r="X209" s="539"/>
      <c r="Y209" s="539"/>
      <c r="Z209" s="539"/>
      <c r="AA209" s="539"/>
      <c r="AB209" s="539"/>
      <c r="AC209" s="539"/>
      <c r="AD209" s="539"/>
      <c r="AE209" s="539"/>
      <c r="AF209" s="539"/>
      <c r="AG209" s="539"/>
      <c r="AH209" s="539"/>
      <c r="AI209" s="539"/>
      <c r="AJ209" s="539"/>
      <c r="AK209" s="539"/>
      <c r="AL209" s="539"/>
      <c r="AM209" s="539"/>
      <c r="AN209" s="539"/>
      <c r="AO209" s="539"/>
      <c r="AP209" s="539"/>
      <c r="AQ209" s="539"/>
      <c r="AR209" s="539"/>
      <c r="AS209" s="539"/>
      <c r="AT209" s="539"/>
      <c r="AU209" s="539"/>
      <c r="AV209" s="539"/>
      <c r="AW209" s="539"/>
      <c r="AX209" s="539"/>
      <c r="AY209" s="539"/>
      <c r="AZ209" s="539"/>
      <c r="BA209" s="539"/>
      <c r="BB209" s="539"/>
      <c r="BC209" s="539"/>
      <c r="BD209" s="539"/>
      <c r="BE209" s="539"/>
      <c r="BF209" s="539"/>
      <c r="BG209" s="539"/>
      <c r="BH209" s="539"/>
      <c r="BI209" s="539"/>
      <c r="BJ209" s="539"/>
      <c r="BK209" s="539"/>
      <c r="BL209" s="539"/>
      <c r="BM209" s="539"/>
      <c r="BN209" s="539"/>
      <c r="BO209" s="539"/>
      <c r="BP209" s="539"/>
      <c r="BQ209" s="539"/>
      <c r="BR209" s="539"/>
      <c r="BS209" s="539"/>
      <c r="BT209" s="539"/>
      <c r="BU209" s="539"/>
      <c r="BV209" s="539"/>
      <c r="BW209" s="539"/>
      <c r="BX209" s="539"/>
      <c r="BY209" s="539"/>
      <c r="BZ209" s="539"/>
      <c r="CA209" s="539"/>
      <c r="CB209" s="539"/>
      <c r="CC209" s="539"/>
      <c r="CD209" s="539"/>
      <c r="CE209" s="539"/>
      <c r="CF209" s="539"/>
      <c r="CG209" s="539"/>
      <c r="CH209" s="539"/>
      <c r="CI209" s="539"/>
      <c r="CJ209" s="539"/>
      <c r="CK209" s="539"/>
      <c r="CL209" s="539"/>
      <c r="CM209" s="539"/>
      <c r="CN209" s="539"/>
      <c r="CO209" s="539"/>
      <c r="CP209" s="539"/>
      <c r="CQ209" s="539"/>
      <c r="CR209" s="539"/>
      <c r="CS209" s="539"/>
      <c r="CT209" s="539"/>
      <c r="CU209" s="539"/>
      <c r="CV209" s="539"/>
      <c r="CW209" s="539"/>
      <c r="CX209" s="539"/>
      <c r="CY209" s="539"/>
      <c r="CZ209" s="539"/>
      <c r="DA209" s="539"/>
      <c r="DB209" s="539"/>
      <c r="DC209" s="539"/>
      <c r="DD209" s="539"/>
      <c r="DE209" s="539"/>
      <c r="DF209" s="539"/>
      <c r="DG209" s="539"/>
      <c r="DH209" s="539"/>
      <c r="DI209" s="539"/>
      <c r="DJ209" s="539"/>
      <c r="DK209" s="539"/>
      <c r="DL209" s="539"/>
      <c r="DM209" s="539"/>
      <c r="DN209" s="539"/>
      <c r="DO209" s="539"/>
      <c r="DP209" s="539"/>
      <c r="DQ209" s="539"/>
      <c r="DR209" s="539"/>
      <c r="DS209" s="539"/>
      <c r="DT209" s="539"/>
      <c r="DU209" s="539"/>
      <c r="DV209" s="539"/>
      <c r="DW209" s="539"/>
      <c r="DX209" s="539"/>
      <c r="DY209" s="539"/>
      <c r="DZ209" s="539"/>
      <c r="EA209" s="539"/>
      <c r="EB209" s="539"/>
      <c r="EC209" s="539"/>
      <c r="ED209" s="539"/>
      <c r="EE209" s="539"/>
      <c r="EF209" s="539"/>
      <c r="EG209" s="539"/>
      <c r="EH209" s="539"/>
      <c r="EI209" s="539"/>
      <c r="EJ209" s="539"/>
      <c r="EK209" s="539"/>
      <c r="EL209" s="539"/>
      <c r="EM209" s="539"/>
      <c r="EN209" s="539"/>
      <c r="EO209" s="539"/>
      <c r="EP209" s="539"/>
      <c r="EQ209" s="539"/>
      <c r="ER209" s="539"/>
      <c r="ES209" s="539"/>
      <c r="ET209" s="539"/>
      <c r="EU209" s="539"/>
      <c r="EV209" s="539"/>
      <c r="EW209" s="539"/>
      <c r="EX209" s="539"/>
      <c r="EY209" s="539"/>
      <c r="EZ209" s="539"/>
      <c r="FA209" s="539"/>
      <c r="FB209" s="539"/>
      <c r="FC209" s="539"/>
      <c r="FD209" s="539"/>
      <c r="FE209" s="539"/>
      <c r="FF209" s="539"/>
      <c r="FG209" s="539"/>
      <c r="FH209" s="539"/>
      <c r="FI209" s="539"/>
      <c r="FJ209" s="539"/>
      <c r="FK209" s="539"/>
      <c r="FL209" s="539"/>
      <c r="FM209" s="539"/>
      <c r="FN209" s="539"/>
      <c r="FO209" s="539"/>
      <c r="FP209" s="539"/>
      <c r="FQ209" s="539"/>
      <c r="FR209" s="539"/>
      <c r="FS209" s="539"/>
      <c r="FT209" s="539"/>
      <c r="FU209" s="539"/>
      <c r="FV209" s="539"/>
      <c r="FW209" s="539"/>
      <c r="FX209" s="539"/>
      <c r="FY209" s="539"/>
      <c r="FZ209" s="539"/>
      <c r="GA209" s="539"/>
      <c r="GB209" s="539"/>
      <c r="GC209" s="539"/>
      <c r="GD209" s="539"/>
      <c r="GE209" s="539"/>
      <c r="GF209" s="539"/>
      <c r="GG209" s="539"/>
      <c r="GH209" s="539"/>
      <c r="GI209" s="539"/>
      <c r="GJ209" s="539"/>
      <c r="GK209" s="539"/>
      <c r="GL209" s="539"/>
      <c r="GM209" s="539"/>
      <c r="GN209" s="539"/>
      <c r="GO209" s="539"/>
      <c r="GP209" s="539"/>
      <c r="GQ209" s="539"/>
      <c r="GR209" s="539"/>
      <c r="GS209" s="539"/>
      <c r="GT209" s="539"/>
      <c r="GU209" s="539"/>
      <c r="GV209" s="539"/>
      <c r="GW209" s="539"/>
      <c r="GX209" s="539"/>
      <c r="GY209" s="539"/>
      <c r="GZ209" s="539"/>
      <c r="HA209" s="539"/>
      <c r="HB209" s="539"/>
      <c r="HC209" s="539"/>
      <c r="HD209" s="539"/>
      <c r="HE209" s="539"/>
      <c r="HF209" s="539"/>
      <c r="HG209" s="539"/>
      <c r="HH209" s="539"/>
      <c r="HI209" s="539"/>
      <c r="HJ209" s="539"/>
      <c r="HK209" s="539"/>
      <c r="HL209" s="539"/>
      <c r="HM209" s="539"/>
      <c r="HN209" s="539"/>
      <c r="HO209" s="539"/>
      <c r="HP209" s="539"/>
      <c r="HQ209" s="539"/>
    </row>
    <row r="210" spans="1:226" s="245" customFormat="1" ht="33.75" outlineLevel="1">
      <c r="A210" s="540" t="s">
        <v>524</v>
      </c>
      <c r="B210" s="545" t="s">
        <v>525</v>
      </c>
      <c r="C210" s="542"/>
      <c r="D210" s="543" t="s">
        <v>255</v>
      </c>
      <c r="E210" s="544" t="s">
        <v>526</v>
      </c>
      <c r="F210" s="539"/>
      <c r="G210" s="539"/>
      <c r="H210" s="539" t="s">
        <v>1024</v>
      </c>
      <c r="I210" s="539" t="s">
        <v>1051</v>
      </c>
      <c r="J210" s="539"/>
      <c r="K210" s="539"/>
      <c r="L210" s="539"/>
      <c r="M210" s="539"/>
      <c r="N210" s="539"/>
      <c r="O210" s="539"/>
      <c r="P210" s="539"/>
      <c r="Q210" s="539"/>
      <c r="R210" s="539"/>
      <c r="S210" s="539"/>
      <c r="T210" s="539"/>
      <c r="U210" s="539"/>
      <c r="V210" s="539"/>
      <c r="W210" s="539"/>
      <c r="X210" s="539"/>
      <c r="Y210" s="539"/>
      <c r="Z210" s="539"/>
      <c r="AA210" s="539"/>
      <c r="AB210" s="539"/>
      <c r="AC210" s="539"/>
      <c r="AD210" s="539"/>
      <c r="AE210" s="539"/>
      <c r="AF210" s="539"/>
      <c r="AG210" s="539"/>
      <c r="AH210" s="539"/>
      <c r="AI210" s="539"/>
      <c r="AJ210" s="539"/>
      <c r="AK210" s="539"/>
      <c r="AL210" s="539"/>
      <c r="AM210" s="539"/>
      <c r="AN210" s="539"/>
      <c r="AO210" s="539"/>
      <c r="AP210" s="539"/>
      <c r="AQ210" s="539"/>
      <c r="AR210" s="539"/>
      <c r="AS210" s="539"/>
      <c r="AT210" s="539"/>
      <c r="AU210" s="539"/>
      <c r="AV210" s="539"/>
      <c r="AW210" s="539"/>
      <c r="AX210" s="539"/>
      <c r="AY210" s="539"/>
      <c r="AZ210" s="539"/>
      <c r="BA210" s="539"/>
      <c r="BB210" s="539"/>
      <c r="BC210" s="539"/>
      <c r="BD210" s="539"/>
      <c r="BE210" s="539"/>
      <c r="BF210" s="539"/>
      <c r="BG210" s="539"/>
      <c r="BH210" s="539"/>
      <c r="BI210" s="539"/>
      <c r="BJ210" s="539"/>
      <c r="BK210" s="539"/>
      <c r="BL210" s="539"/>
      <c r="BM210" s="539"/>
      <c r="BN210" s="539"/>
      <c r="BO210" s="539"/>
      <c r="BP210" s="539"/>
      <c r="BQ210" s="539"/>
      <c r="BR210" s="539"/>
      <c r="BS210" s="539"/>
      <c r="BT210" s="539"/>
      <c r="BU210" s="539"/>
      <c r="BV210" s="539"/>
      <c r="BW210" s="539"/>
      <c r="BX210" s="539"/>
      <c r="BY210" s="539"/>
      <c r="BZ210" s="539"/>
      <c r="CA210" s="539"/>
      <c r="CB210" s="539"/>
      <c r="CC210" s="539"/>
      <c r="CD210" s="539"/>
      <c r="CE210" s="539"/>
      <c r="CF210" s="539"/>
      <c r="CG210" s="539"/>
      <c r="CH210" s="539"/>
      <c r="CI210" s="539"/>
      <c r="CJ210" s="539"/>
      <c r="CK210" s="539"/>
      <c r="CL210" s="539"/>
      <c r="CM210" s="539"/>
      <c r="CN210" s="539"/>
      <c r="CO210" s="539"/>
      <c r="CP210" s="539"/>
      <c r="CQ210" s="539"/>
      <c r="CR210" s="539"/>
      <c r="CS210" s="539"/>
      <c r="CT210" s="539"/>
      <c r="CU210" s="539"/>
      <c r="CV210" s="539"/>
      <c r="CW210" s="539"/>
      <c r="CX210" s="539"/>
      <c r="CY210" s="539"/>
      <c r="CZ210" s="539"/>
      <c r="DA210" s="539"/>
      <c r="DB210" s="539"/>
      <c r="DC210" s="539"/>
      <c r="DD210" s="539"/>
      <c r="DE210" s="539"/>
      <c r="DF210" s="539"/>
      <c r="DG210" s="539"/>
      <c r="DH210" s="539"/>
      <c r="DI210" s="539"/>
      <c r="DJ210" s="539"/>
      <c r="DK210" s="539"/>
      <c r="DL210" s="539"/>
      <c r="DM210" s="539"/>
      <c r="DN210" s="539"/>
      <c r="DO210" s="539"/>
      <c r="DP210" s="539"/>
      <c r="DQ210" s="539"/>
      <c r="DR210" s="539"/>
      <c r="DS210" s="539"/>
      <c r="DT210" s="539"/>
      <c r="DU210" s="539"/>
      <c r="DV210" s="539"/>
      <c r="DW210" s="539"/>
      <c r="DX210" s="539"/>
      <c r="DY210" s="539"/>
      <c r="DZ210" s="539"/>
      <c r="EA210" s="539"/>
      <c r="EB210" s="539"/>
      <c r="EC210" s="539"/>
      <c r="ED210" s="539"/>
      <c r="EE210" s="539"/>
      <c r="EF210" s="539"/>
      <c r="EG210" s="539"/>
      <c r="EH210" s="539"/>
      <c r="EI210" s="539"/>
      <c r="EJ210" s="539"/>
      <c r="EK210" s="539"/>
      <c r="EL210" s="539"/>
      <c r="EM210" s="539"/>
      <c r="EN210" s="539"/>
      <c r="EO210" s="539"/>
      <c r="EP210" s="539"/>
      <c r="EQ210" s="539"/>
      <c r="ER210" s="539"/>
      <c r="ES210" s="539"/>
      <c r="ET210" s="539"/>
      <c r="EU210" s="539"/>
      <c r="EV210" s="539"/>
      <c r="EW210" s="539"/>
      <c r="EX210" s="539"/>
      <c r="EY210" s="539"/>
      <c r="EZ210" s="539"/>
      <c r="FA210" s="539"/>
      <c r="FB210" s="539"/>
      <c r="FC210" s="539"/>
      <c r="FD210" s="539"/>
      <c r="FE210" s="539"/>
      <c r="FF210" s="539"/>
      <c r="FG210" s="539"/>
      <c r="FH210" s="539"/>
      <c r="FI210" s="539"/>
      <c r="FJ210" s="539"/>
      <c r="FK210" s="539"/>
      <c r="FL210" s="539"/>
      <c r="FM210" s="539"/>
      <c r="FN210" s="539"/>
      <c r="FO210" s="539"/>
      <c r="FP210" s="539"/>
      <c r="FQ210" s="539"/>
      <c r="FR210" s="539"/>
      <c r="FS210" s="539"/>
      <c r="FT210" s="539"/>
      <c r="FU210" s="539"/>
      <c r="FV210" s="539"/>
      <c r="FW210" s="539"/>
      <c r="FX210" s="539"/>
      <c r="FY210" s="539"/>
      <c r="FZ210" s="539"/>
      <c r="GA210" s="539"/>
      <c r="GB210" s="539"/>
      <c r="GC210" s="539"/>
      <c r="GD210" s="539"/>
      <c r="GE210" s="539"/>
      <c r="GF210" s="539"/>
      <c r="GG210" s="539"/>
      <c r="GH210" s="539"/>
      <c r="GI210" s="539"/>
      <c r="GJ210" s="539"/>
      <c r="GK210" s="539"/>
      <c r="GL210" s="539"/>
      <c r="GM210" s="539"/>
      <c r="GN210" s="539"/>
      <c r="GO210" s="539"/>
      <c r="GP210" s="539"/>
      <c r="GQ210" s="539"/>
      <c r="GR210" s="539"/>
      <c r="GS210" s="539"/>
      <c r="GT210" s="539"/>
      <c r="GU210" s="539"/>
      <c r="GV210" s="539"/>
      <c r="GW210" s="539"/>
      <c r="GX210" s="539"/>
      <c r="GY210" s="539"/>
      <c r="GZ210" s="539"/>
      <c r="HA210" s="539"/>
      <c r="HB210" s="539"/>
      <c r="HC210" s="539"/>
      <c r="HD210" s="539"/>
      <c r="HE210" s="539"/>
      <c r="HF210" s="539"/>
      <c r="HG210" s="539"/>
      <c r="HH210" s="539"/>
      <c r="HI210" s="539"/>
      <c r="HJ210" s="539"/>
      <c r="HK210" s="539"/>
      <c r="HL210" s="539"/>
      <c r="HM210" s="539"/>
      <c r="HN210" s="539"/>
      <c r="HO210" s="539"/>
      <c r="HP210" s="539"/>
      <c r="HQ210" s="539"/>
    </row>
    <row r="211" spans="1:226" hidden="1" outlineLevel="1">
      <c r="A211" s="202">
        <v>8.1999999999999993</v>
      </c>
      <c r="B211" s="215" t="s">
        <v>527</v>
      </c>
      <c r="C211" s="201"/>
      <c r="D211" s="214" t="s">
        <v>255</v>
      </c>
      <c r="E211" s="194" t="s">
        <v>528</v>
      </c>
    </row>
    <row r="212" spans="1:226" hidden="1" outlineLevel="1">
      <c r="A212" s="202">
        <v>8.3000000000000007</v>
      </c>
      <c r="B212" s="215" t="s">
        <v>529</v>
      </c>
      <c r="C212" s="201"/>
      <c r="D212" s="214" t="s">
        <v>255</v>
      </c>
      <c r="E212" s="194" t="s">
        <v>530</v>
      </c>
    </row>
    <row r="213" spans="1:226" ht="22.5" hidden="1" outlineLevel="1">
      <c r="A213" s="202">
        <v>8.4</v>
      </c>
      <c r="B213" s="216" t="s">
        <v>261</v>
      </c>
      <c r="C213" s="201"/>
      <c r="D213" s="214" t="s">
        <v>255</v>
      </c>
      <c r="E213" s="194" t="s">
        <v>531</v>
      </c>
    </row>
    <row r="214" spans="1:226" ht="22.5" hidden="1" outlineLevel="1">
      <c r="A214" s="190">
        <v>9</v>
      </c>
      <c r="B214" s="191" t="s">
        <v>532</v>
      </c>
      <c r="C214" s="201"/>
      <c r="D214" s="214" t="s">
        <v>255</v>
      </c>
      <c r="E214" s="194" t="s">
        <v>533</v>
      </c>
    </row>
    <row r="215" spans="1:226" s="195" customFormat="1" ht="48" hidden="1" outlineLevel="1">
      <c r="A215" s="190">
        <v>10</v>
      </c>
      <c r="B215" s="191" t="s">
        <v>534</v>
      </c>
      <c r="C215" s="217"/>
      <c r="D215" s="214" t="s">
        <v>255</v>
      </c>
      <c r="E215" s="193" t="s">
        <v>535</v>
      </c>
      <c r="F215" s="217"/>
      <c r="G215" s="217"/>
      <c r="H215" s="217"/>
      <c r="I215" s="217"/>
      <c r="J215" s="217"/>
      <c r="K215" s="217"/>
      <c r="L215" s="217"/>
      <c r="M215" s="217"/>
      <c r="N215" s="217"/>
      <c r="O215" s="217"/>
      <c r="P215" s="217"/>
      <c r="HR215" s="196"/>
    </row>
    <row r="216" spans="1:226" s="212" customFormat="1" ht="27" hidden="1" customHeight="1">
      <c r="A216" s="207" t="s">
        <v>536</v>
      </c>
      <c r="B216" s="218" t="s">
        <v>537</v>
      </c>
      <c r="C216" s="209"/>
      <c r="D216" s="210"/>
      <c r="E216" s="219" t="s">
        <v>538</v>
      </c>
      <c r="HR216" s="213"/>
    </row>
    <row r="217" spans="1:226" s="195" customFormat="1" ht="15.75" hidden="1" outlineLevel="1">
      <c r="A217" s="202"/>
      <c r="B217" s="191" t="s">
        <v>539</v>
      </c>
      <c r="C217" s="201"/>
      <c r="D217" s="214"/>
      <c r="E217" s="194"/>
      <c r="HR217" s="196"/>
    </row>
    <row r="218" spans="1:226" ht="31.5" hidden="1" outlineLevel="1">
      <c r="A218" s="190">
        <v>11</v>
      </c>
      <c r="B218" s="191" t="s">
        <v>540</v>
      </c>
      <c r="C218" s="201"/>
      <c r="D218" s="214" t="s">
        <v>255</v>
      </c>
      <c r="E218" s="194" t="s">
        <v>541</v>
      </c>
    </row>
    <row r="219" spans="1:226" hidden="1" outlineLevel="1">
      <c r="A219" s="202">
        <v>11.1</v>
      </c>
      <c r="B219" s="198" t="s">
        <v>542</v>
      </c>
      <c r="C219" s="201"/>
      <c r="D219" s="214" t="s">
        <v>255</v>
      </c>
      <c r="E219" s="194" t="s">
        <v>543</v>
      </c>
    </row>
    <row r="220" spans="1:226" ht="20.45" hidden="1" customHeight="1" outlineLevel="1">
      <c r="A220" s="202">
        <v>11.2</v>
      </c>
      <c r="B220" s="198" t="s">
        <v>337</v>
      </c>
      <c r="C220" s="201"/>
      <c r="D220" s="214" t="s">
        <v>255</v>
      </c>
      <c r="E220" s="194" t="s">
        <v>544</v>
      </c>
    </row>
    <row r="221" spans="1:226" ht="33.75" hidden="1" outlineLevel="1">
      <c r="A221" s="202">
        <v>11.3</v>
      </c>
      <c r="B221" s="198" t="s">
        <v>339</v>
      </c>
      <c r="C221" s="201"/>
      <c r="D221" s="214" t="s">
        <v>255</v>
      </c>
      <c r="E221" s="194" t="s">
        <v>545</v>
      </c>
    </row>
    <row r="222" spans="1:226" ht="25.15" hidden="1" customHeight="1" outlineLevel="1">
      <c r="A222" s="190">
        <v>12</v>
      </c>
      <c r="B222" s="191" t="s">
        <v>546</v>
      </c>
      <c r="C222" s="201"/>
      <c r="D222" s="214" t="s">
        <v>255</v>
      </c>
      <c r="E222" s="214" t="s">
        <v>547</v>
      </c>
    </row>
    <row r="223" spans="1:226" s="195" customFormat="1" ht="26.45" hidden="1" customHeight="1" outlineLevel="1">
      <c r="A223" s="202"/>
      <c r="B223" s="191" t="s">
        <v>343</v>
      </c>
      <c r="C223" s="201"/>
      <c r="D223" s="214"/>
      <c r="E223" s="220"/>
      <c r="HR223" s="196"/>
    </row>
    <row r="224" spans="1:226" ht="22.5" hidden="1" outlineLevel="1">
      <c r="A224" s="190">
        <v>13</v>
      </c>
      <c r="B224" s="191" t="s">
        <v>548</v>
      </c>
      <c r="C224" s="201"/>
      <c r="D224" s="214" t="s">
        <v>255</v>
      </c>
      <c r="E224" s="214" t="s">
        <v>549</v>
      </c>
    </row>
    <row r="225" spans="1:226" ht="22.5" hidden="1" outlineLevel="1">
      <c r="A225" s="202">
        <v>13.1</v>
      </c>
      <c r="B225" s="216" t="s">
        <v>550</v>
      </c>
      <c r="C225" s="201"/>
      <c r="D225" s="214" t="s">
        <v>255</v>
      </c>
      <c r="E225" s="214" t="s">
        <v>551</v>
      </c>
    </row>
    <row r="226" spans="1:226" hidden="1" outlineLevel="1">
      <c r="A226" s="202">
        <v>13.2</v>
      </c>
      <c r="B226" s="216" t="s">
        <v>552</v>
      </c>
      <c r="C226" s="201"/>
      <c r="D226" s="214" t="s">
        <v>255</v>
      </c>
      <c r="E226" s="214" t="s">
        <v>553</v>
      </c>
    </row>
    <row r="227" spans="1:226" hidden="1" outlineLevel="1">
      <c r="A227" s="202" t="s">
        <v>554</v>
      </c>
      <c r="B227" s="198" t="s">
        <v>555</v>
      </c>
      <c r="C227" s="201"/>
      <c r="D227" s="214" t="s">
        <v>255</v>
      </c>
      <c r="E227" s="214" t="s">
        <v>556</v>
      </c>
    </row>
    <row r="228" spans="1:226" hidden="1" outlineLevel="1">
      <c r="A228" s="202" t="s">
        <v>557</v>
      </c>
      <c r="B228" s="198" t="s">
        <v>558</v>
      </c>
      <c r="C228" s="201"/>
      <c r="D228" s="214" t="s">
        <v>255</v>
      </c>
      <c r="E228" s="214" t="s">
        <v>559</v>
      </c>
    </row>
    <row r="229" spans="1:226" s="195" customFormat="1" ht="15.75" hidden="1" outlineLevel="1">
      <c r="A229" s="202"/>
      <c r="B229" s="191" t="s">
        <v>560</v>
      </c>
      <c r="C229" s="201"/>
      <c r="D229" s="214"/>
      <c r="E229" s="220"/>
      <c r="HR229" s="196"/>
    </row>
    <row r="230" spans="1:226" ht="33.75" hidden="1" outlineLevel="1">
      <c r="A230" s="190">
        <v>14</v>
      </c>
      <c r="B230" s="191" t="s">
        <v>561</v>
      </c>
      <c r="C230" s="201"/>
      <c r="D230" s="214" t="s">
        <v>255</v>
      </c>
      <c r="E230" s="221" t="s">
        <v>562</v>
      </c>
    </row>
    <row r="231" spans="1:226" s="180" customFormat="1" ht="26.45" customHeight="1" collapsed="1">
      <c r="A231" s="222" t="s">
        <v>563</v>
      </c>
      <c r="B231" s="177" t="s">
        <v>276</v>
      </c>
      <c r="C231" s="223"/>
      <c r="D231" s="224"/>
      <c r="E231" s="179" t="s">
        <v>564</v>
      </c>
      <c r="F231" s="179"/>
      <c r="G231" s="179"/>
      <c r="H231" s="179"/>
      <c r="I231" s="179"/>
      <c r="J231" s="179"/>
      <c r="K231" s="179"/>
      <c r="L231" s="179"/>
      <c r="M231" s="179"/>
      <c r="N231" s="179"/>
      <c r="O231" s="179"/>
      <c r="P231" s="179"/>
      <c r="Q231" s="179"/>
      <c r="R231" s="179"/>
      <c r="S231" s="179"/>
      <c r="T231" s="179"/>
      <c r="U231" s="179"/>
      <c r="V231" s="179"/>
      <c r="W231" s="179"/>
      <c r="X231" s="179"/>
      <c r="Y231" s="179"/>
      <c r="Z231" s="179"/>
      <c r="AA231" s="179"/>
      <c r="AB231" s="179"/>
      <c r="AC231" s="179"/>
      <c r="AD231" s="179"/>
      <c r="AE231" s="179"/>
      <c r="AF231" s="179"/>
      <c r="AG231" s="179"/>
      <c r="AH231" s="179"/>
      <c r="AI231" s="179"/>
      <c r="AJ231" s="179"/>
      <c r="AK231" s="179"/>
      <c r="AL231" s="179"/>
      <c r="AM231" s="179"/>
      <c r="AN231" s="179"/>
      <c r="AO231" s="179"/>
      <c r="AP231" s="179"/>
      <c r="AQ231" s="179"/>
      <c r="AR231" s="179"/>
      <c r="AS231" s="179"/>
      <c r="AT231" s="179"/>
      <c r="AU231" s="179"/>
      <c r="AV231" s="179"/>
      <c r="AW231" s="179"/>
      <c r="AX231" s="179"/>
      <c r="AY231" s="179"/>
      <c r="AZ231" s="179"/>
      <c r="BA231" s="179"/>
      <c r="BB231" s="179"/>
      <c r="BC231" s="179"/>
      <c r="BD231" s="179"/>
      <c r="BE231" s="179"/>
      <c r="BF231" s="179"/>
      <c r="BG231" s="179"/>
      <c r="BH231" s="179"/>
      <c r="BI231" s="179"/>
      <c r="BJ231" s="179"/>
      <c r="BK231" s="179"/>
      <c r="BL231" s="179"/>
      <c r="BM231" s="179"/>
      <c r="BN231" s="179"/>
      <c r="BO231" s="179"/>
      <c r="BP231" s="179"/>
      <c r="BQ231" s="179"/>
      <c r="BR231" s="179"/>
      <c r="BS231" s="179"/>
      <c r="BT231" s="179"/>
      <c r="BU231" s="179"/>
      <c r="BV231" s="179"/>
      <c r="BW231" s="179"/>
      <c r="BX231" s="179"/>
      <c r="BY231" s="179"/>
      <c r="BZ231" s="179"/>
      <c r="CA231" s="179"/>
      <c r="CB231" s="179"/>
      <c r="CC231" s="179"/>
      <c r="CD231" s="179"/>
      <c r="CE231" s="179"/>
      <c r="CF231" s="179"/>
      <c r="CG231" s="179"/>
      <c r="CH231" s="179"/>
      <c r="CI231" s="179"/>
      <c r="CJ231" s="179"/>
      <c r="CK231" s="179"/>
      <c r="CL231" s="179"/>
      <c r="CM231" s="179"/>
      <c r="CN231" s="179"/>
      <c r="CO231" s="179"/>
      <c r="CP231" s="179"/>
      <c r="CQ231" s="179"/>
      <c r="CR231" s="179"/>
      <c r="CS231" s="179"/>
      <c r="CT231" s="179"/>
      <c r="CU231" s="179"/>
      <c r="CV231" s="179"/>
      <c r="CW231" s="179"/>
      <c r="CX231" s="179"/>
      <c r="CY231" s="179"/>
      <c r="CZ231" s="179"/>
      <c r="DA231" s="179"/>
      <c r="DB231" s="179"/>
      <c r="DC231" s="179"/>
      <c r="DD231" s="179"/>
      <c r="DE231" s="179"/>
      <c r="DF231" s="179"/>
      <c r="DG231" s="179"/>
      <c r="DH231" s="179"/>
      <c r="DI231" s="179"/>
      <c r="DJ231" s="179"/>
      <c r="DK231" s="179"/>
      <c r="DL231" s="179"/>
      <c r="DM231" s="179"/>
      <c r="DN231" s="179"/>
      <c r="DO231" s="179"/>
      <c r="DP231" s="179"/>
      <c r="DQ231" s="179"/>
      <c r="DR231" s="179"/>
      <c r="DS231" s="179"/>
      <c r="DT231" s="179"/>
      <c r="DU231" s="179"/>
      <c r="DV231" s="179"/>
      <c r="DW231" s="179"/>
      <c r="DX231" s="179"/>
      <c r="DY231" s="179"/>
      <c r="DZ231" s="179"/>
      <c r="EA231" s="179"/>
      <c r="EB231" s="179"/>
      <c r="EC231" s="179"/>
      <c r="ED231" s="179"/>
      <c r="EE231" s="179"/>
      <c r="EF231" s="179"/>
      <c r="EG231" s="179"/>
      <c r="EH231" s="179"/>
      <c r="EI231" s="179"/>
      <c r="EJ231" s="179"/>
      <c r="EK231" s="179"/>
      <c r="EL231" s="179"/>
      <c r="EM231" s="179"/>
      <c r="EN231" s="179"/>
      <c r="EO231" s="179"/>
      <c r="EP231" s="179"/>
      <c r="EQ231" s="179"/>
      <c r="ER231" s="179"/>
      <c r="ES231" s="179"/>
      <c r="ET231" s="179"/>
      <c r="EU231" s="179"/>
      <c r="EV231" s="179"/>
      <c r="EW231" s="179"/>
      <c r="EX231" s="179"/>
      <c r="EY231" s="179"/>
      <c r="EZ231" s="179"/>
      <c r="FA231" s="179"/>
      <c r="FB231" s="179"/>
      <c r="FC231" s="179"/>
      <c r="FD231" s="179"/>
      <c r="FE231" s="179"/>
      <c r="FF231" s="179"/>
      <c r="FG231" s="179"/>
      <c r="FH231" s="179"/>
      <c r="FI231" s="179"/>
      <c r="FJ231" s="179"/>
      <c r="FK231" s="179"/>
      <c r="FL231" s="179"/>
      <c r="FM231" s="179"/>
      <c r="FN231" s="179"/>
      <c r="FO231" s="179"/>
      <c r="FP231" s="179"/>
      <c r="FQ231" s="179"/>
      <c r="FR231" s="179"/>
      <c r="FS231" s="179"/>
      <c r="FT231" s="179"/>
      <c r="FU231" s="179"/>
      <c r="FV231" s="179"/>
      <c r="FW231" s="179"/>
      <c r="FX231" s="179"/>
      <c r="FY231" s="179"/>
      <c r="FZ231" s="179"/>
      <c r="GA231" s="179"/>
      <c r="GB231" s="179"/>
      <c r="GC231" s="179"/>
      <c r="GD231" s="179"/>
      <c r="GE231" s="179"/>
      <c r="GF231" s="179"/>
      <c r="GG231" s="179"/>
      <c r="GH231" s="179"/>
      <c r="GI231" s="179"/>
      <c r="GJ231" s="179"/>
      <c r="GK231" s="179"/>
      <c r="GL231" s="179"/>
      <c r="GM231" s="179"/>
      <c r="GN231" s="179"/>
      <c r="GO231" s="179"/>
      <c r="GP231" s="179"/>
      <c r="GQ231" s="179"/>
      <c r="GR231" s="179"/>
      <c r="GS231" s="179"/>
      <c r="GT231" s="179"/>
      <c r="GU231" s="179"/>
      <c r="GV231" s="179"/>
      <c r="GW231" s="179"/>
      <c r="GX231" s="179"/>
      <c r="GY231" s="179"/>
      <c r="GZ231" s="179"/>
      <c r="HA231" s="179"/>
      <c r="HB231" s="179"/>
      <c r="HC231" s="179"/>
      <c r="HD231" s="179"/>
      <c r="HE231" s="179"/>
      <c r="HF231" s="179"/>
      <c r="HG231" s="179"/>
      <c r="HH231" s="179"/>
      <c r="HI231" s="179"/>
      <c r="HJ231" s="179"/>
      <c r="HK231" s="179"/>
      <c r="HL231" s="179"/>
      <c r="HM231" s="179"/>
      <c r="HN231" s="179"/>
      <c r="HO231" s="179"/>
      <c r="HP231" s="179"/>
      <c r="HQ231" s="179"/>
    </row>
    <row r="232" spans="1:226" s="187" customFormat="1" ht="28.15" customHeight="1">
      <c r="A232" s="225" t="s">
        <v>565</v>
      </c>
      <c r="B232" s="226" t="s">
        <v>566</v>
      </c>
      <c r="C232" s="184"/>
      <c r="D232" s="210"/>
      <c r="E232" s="227"/>
      <c r="HR232" s="188"/>
    </row>
    <row r="233" spans="1:226" s="195" customFormat="1" ht="217.5" customHeight="1" outlineLevel="1">
      <c r="A233" s="468">
        <v>1</v>
      </c>
      <c r="B233" s="505" t="s">
        <v>290</v>
      </c>
      <c r="C233" s="424"/>
      <c r="D233" s="425" t="s">
        <v>251</v>
      </c>
      <c r="E233" s="499" t="s">
        <v>917</v>
      </c>
      <c r="F233" s="591" t="s">
        <v>981</v>
      </c>
      <c r="G233" s="591" t="s">
        <v>998</v>
      </c>
      <c r="H233" s="591" t="s">
        <v>1020</v>
      </c>
      <c r="I233" s="591" t="s">
        <v>1039</v>
      </c>
      <c r="HR233" s="196"/>
    </row>
    <row r="234" spans="1:226" outlineLevel="1">
      <c r="A234" s="197">
        <v>1.1000000000000001</v>
      </c>
      <c r="B234" s="198" t="s">
        <v>567</v>
      </c>
      <c r="D234" s="214" t="s">
        <v>251</v>
      </c>
      <c r="E234" s="194" t="s">
        <v>568</v>
      </c>
    </row>
    <row r="235" spans="1:226" ht="22.9" customHeight="1" outlineLevel="1">
      <c r="A235" s="197">
        <v>1.2</v>
      </c>
      <c r="B235" s="198" t="s">
        <v>506</v>
      </c>
      <c r="D235" s="214" t="s">
        <v>251</v>
      </c>
      <c r="E235" s="194" t="s">
        <v>569</v>
      </c>
    </row>
    <row r="236" spans="1:226" ht="237" customHeight="1" outlineLevel="1">
      <c r="A236" s="468">
        <v>2</v>
      </c>
      <c r="B236" s="505" t="s">
        <v>1052</v>
      </c>
      <c r="C236" s="424"/>
      <c r="D236" s="425" t="s">
        <v>251</v>
      </c>
      <c r="E236" s="499" t="s">
        <v>927</v>
      </c>
      <c r="F236" s="591" t="s">
        <v>981</v>
      </c>
      <c r="G236" s="591" t="s">
        <v>999</v>
      </c>
      <c r="H236" s="591" t="s">
        <v>1045</v>
      </c>
      <c r="I236" s="591" t="s">
        <v>1039</v>
      </c>
    </row>
    <row r="237" spans="1:226" ht="22.5" customHeight="1" outlineLevel="1">
      <c r="A237" s="504">
        <v>2.1</v>
      </c>
      <c r="B237" s="500" t="s">
        <v>928</v>
      </c>
      <c r="C237" s="424"/>
      <c r="D237" s="425" t="s">
        <v>251</v>
      </c>
      <c r="E237" s="499" t="s">
        <v>929</v>
      </c>
      <c r="F237" s="591" t="s">
        <v>981</v>
      </c>
      <c r="G237" s="591" t="s">
        <v>999</v>
      </c>
      <c r="H237" s="591" t="s">
        <v>1046</v>
      </c>
      <c r="I237" s="591" t="s">
        <v>1039</v>
      </c>
    </row>
    <row r="238" spans="1:226" ht="48.75" customHeight="1" outlineLevel="1">
      <c r="A238" s="504">
        <v>2.2000000000000002</v>
      </c>
      <c r="B238" s="500" t="s">
        <v>930</v>
      </c>
      <c r="C238" s="424"/>
      <c r="D238" s="425" t="s">
        <v>251</v>
      </c>
      <c r="E238" s="499" t="s">
        <v>931</v>
      </c>
      <c r="F238" s="591" t="s">
        <v>981</v>
      </c>
      <c r="G238" s="591" t="s">
        <v>999</v>
      </c>
      <c r="H238" s="591" t="s">
        <v>1047</v>
      </c>
      <c r="I238" s="591" t="s">
        <v>1039</v>
      </c>
    </row>
    <row r="239" spans="1:226" ht="24.75" customHeight="1" outlineLevel="1">
      <c r="A239" s="504">
        <v>2.2999999999999998</v>
      </c>
      <c r="B239" s="500" t="s">
        <v>941</v>
      </c>
      <c r="C239" s="424"/>
      <c r="D239" s="425" t="s">
        <v>251</v>
      </c>
      <c r="E239" s="499" t="s">
        <v>932</v>
      </c>
      <c r="F239" s="591" t="s">
        <v>981</v>
      </c>
      <c r="G239" s="591" t="s">
        <v>999</v>
      </c>
      <c r="H239" s="591" t="s">
        <v>1048</v>
      </c>
      <c r="I239" s="591" t="s">
        <v>1039</v>
      </c>
    </row>
    <row r="240" spans="1:226" ht="37.5" customHeight="1" outlineLevel="1">
      <c r="A240" s="504">
        <v>2.4</v>
      </c>
      <c r="B240" s="500" t="s">
        <v>933</v>
      </c>
      <c r="C240" s="424"/>
      <c r="D240" s="425" t="s">
        <v>251</v>
      </c>
      <c r="E240" s="499" t="s">
        <v>934</v>
      </c>
      <c r="F240" s="591" t="s">
        <v>981</v>
      </c>
      <c r="G240" s="591" t="s">
        <v>999</v>
      </c>
      <c r="H240" s="591" t="s">
        <v>1049</v>
      </c>
      <c r="I240" s="591" t="s">
        <v>1039</v>
      </c>
    </row>
    <row r="241" spans="1:226" ht="37.5" customHeight="1" outlineLevel="1">
      <c r="A241" s="504">
        <v>2.5</v>
      </c>
      <c r="B241" s="500" t="s">
        <v>935</v>
      </c>
      <c r="C241" s="424"/>
      <c r="D241" s="425" t="s">
        <v>251</v>
      </c>
      <c r="E241" s="499" t="s">
        <v>936</v>
      </c>
      <c r="F241" s="591" t="s">
        <v>981</v>
      </c>
      <c r="G241" s="591" t="s">
        <v>999</v>
      </c>
      <c r="H241" s="591" t="s">
        <v>1050</v>
      </c>
      <c r="I241" s="591" t="s">
        <v>1039</v>
      </c>
    </row>
    <row r="242" spans="1:226" s="195" customFormat="1" ht="33.75" outlineLevel="1">
      <c r="A242" s="190">
        <v>3</v>
      </c>
      <c r="B242" s="191" t="s">
        <v>939</v>
      </c>
      <c r="C242" s="200"/>
      <c r="D242" s="214" t="s">
        <v>251</v>
      </c>
      <c r="E242" s="194" t="s">
        <v>668</v>
      </c>
      <c r="F242" s="554"/>
      <c r="G242" s="554"/>
      <c r="H242" s="554"/>
      <c r="I242" s="554"/>
      <c r="HR242" s="196"/>
    </row>
    <row r="243" spans="1:226" ht="45" hidden="1" outlineLevel="1">
      <c r="A243" s="197">
        <v>3.1</v>
      </c>
      <c r="B243" s="247" t="s">
        <v>570</v>
      </c>
      <c r="D243" s="214" t="s">
        <v>251</v>
      </c>
      <c r="E243" s="194" t="s">
        <v>571</v>
      </c>
      <c r="F243" s="554"/>
      <c r="G243" s="554"/>
      <c r="H243" s="554"/>
      <c r="I243" s="554"/>
    </row>
    <row r="244" spans="1:226" hidden="1" outlineLevel="1">
      <c r="A244" s="199" t="s">
        <v>394</v>
      </c>
      <c r="B244" s="228" t="s">
        <v>572</v>
      </c>
      <c r="D244" s="214" t="s">
        <v>251</v>
      </c>
      <c r="E244" s="229" t="s">
        <v>573</v>
      </c>
      <c r="F244" s="554"/>
      <c r="G244" s="554"/>
      <c r="H244" s="554"/>
      <c r="I244" s="554"/>
    </row>
    <row r="245" spans="1:226" ht="30.6" hidden="1" customHeight="1" outlineLevel="1">
      <c r="A245" s="197" t="s">
        <v>395</v>
      </c>
      <c r="B245" s="198" t="s">
        <v>574</v>
      </c>
      <c r="D245" s="214" t="s">
        <v>251</v>
      </c>
      <c r="E245" s="194" t="s">
        <v>575</v>
      </c>
      <c r="F245" s="554"/>
      <c r="G245" s="554"/>
      <c r="H245" s="554"/>
      <c r="I245" s="554"/>
    </row>
    <row r="246" spans="1:226" ht="37.5" customHeight="1" outlineLevel="1">
      <c r="A246" s="504" t="s">
        <v>395</v>
      </c>
      <c r="B246" s="510" t="s">
        <v>956</v>
      </c>
      <c r="C246" s="424"/>
      <c r="D246" s="425" t="s">
        <v>251</v>
      </c>
      <c r="E246" s="499" t="s">
        <v>957</v>
      </c>
      <c r="F246" s="591" t="s">
        <v>981</v>
      </c>
      <c r="G246" s="591" t="s">
        <v>999</v>
      </c>
      <c r="H246" s="591" t="s">
        <v>981</v>
      </c>
      <c r="I246" s="591" t="s">
        <v>1040</v>
      </c>
    </row>
    <row r="247" spans="1:226" ht="22.5" hidden="1" outlineLevel="1">
      <c r="A247" s="197">
        <v>3.2</v>
      </c>
      <c r="B247" s="247" t="s">
        <v>576</v>
      </c>
      <c r="D247" s="214" t="s">
        <v>251</v>
      </c>
      <c r="E247" s="194" t="s">
        <v>577</v>
      </c>
      <c r="F247" s="554"/>
      <c r="G247" s="554"/>
      <c r="H247" s="554"/>
      <c r="I247" s="554"/>
    </row>
    <row r="248" spans="1:226" ht="45" hidden="1" outlineLevel="1">
      <c r="A248" s="197" t="s">
        <v>732</v>
      </c>
      <c r="B248" s="198" t="s">
        <v>578</v>
      </c>
      <c r="D248" s="214" t="s">
        <v>251</v>
      </c>
      <c r="E248" s="194" t="s">
        <v>579</v>
      </c>
      <c r="F248" s="554"/>
      <c r="G248" s="554"/>
      <c r="H248" s="554"/>
      <c r="I248" s="554"/>
    </row>
    <row r="249" spans="1:226" ht="22.5" hidden="1" outlineLevel="1">
      <c r="A249" s="197" t="s">
        <v>733</v>
      </c>
      <c r="B249" s="198" t="s">
        <v>580</v>
      </c>
      <c r="D249" s="214" t="s">
        <v>251</v>
      </c>
      <c r="E249" s="194" t="s">
        <v>581</v>
      </c>
      <c r="F249" s="554"/>
      <c r="G249" s="554"/>
      <c r="H249" s="554"/>
      <c r="I249" s="554"/>
    </row>
    <row r="250" spans="1:226" ht="22.5" hidden="1" outlineLevel="1">
      <c r="A250" s="197">
        <v>3.3</v>
      </c>
      <c r="B250" s="247" t="s">
        <v>582</v>
      </c>
      <c r="D250" s="214" t="s">
        <v>251</v>
      </c>
      <c r="E250" s="194" t="s">
        <v>583</v>
      </c>
      <c r="F250" s="554"/>
      <c r="G250" s="554"/>
      <c r="H250" s="554"/>
      <c r="I250" s="554"/>
    </row>
    <row r="251" spans="1:226" ht="33.75" hidden="1" outlineLevel="1">
      <c r="A251" s="197" t="s">
        <v>940</v>
      </c>
      <c r="B251" s="198" t="s">
        <v>584</v>
      </c>
      <c r="D251" s="214" t="s">
        <v>251</v>
      </c>
      <c r="E251" s="194" t="s">
        <v>585</v>
      </c>
      <c r="F251" s="554"/>
      <c r="G251" s="554"/>
      <c r="H251" s="554"/>
      <c r="I251" s="554"/>
    </row>
    <row r="252" spans="1:226" ht="45" hidden="1" outlineLevel="1">
      <c r="A252" s="202">
        <v>3.4</v>
      </c>
      <c r="B252" s="248" t="s">
        <v>586</v>
      </c>
      <c r="C252" s="201"/>
      <c r="D252" s="214" t="s">
        <v>251</v>
      </c>
      <c r="E252" s="194" t="s">
        <v>587</v>
      </c>
      <c r="F252" s="554"/>
      <c r="G252" s="554"/>
      <c r="H252" s="554"/>
      <c r="I252" s="554"/>
    </row>
    <row r="253" spans="1:226" ht="49.15" hidden="1" customHeight="1" outlineLevel="1">
      <c r="A253" s="202">
        <v>3.5</v>
      </c>
      <c r="B253" s="247" t="s">
        <v>588</v>
      </c>
      <c r="C253" s="201"/>
      <c r="D253" s="214" t="s">
        <v>251</v>
      </c>
      <c r="E253" s="194" t="s">
        <v>866</v>
      </c>
      <c r="F253" s="554"/>
      <c r="G253" s="554"/>
      <c r="H253" s="554"/>
      <c r="I253" s="554"/>
    </row>
    <row r="254" spans="1:226" ht="33.75" hidden="1" outlineLevel="1">
      <c r="A254" s="197">
        <v>3.6</v>
      </c>
      <c r="B254" s="247" t="s">
        <v>589</v>
      </c>
      <c r="D254" s="214" t="s">
        <v>251</v>
      </c>
      <c r="E254" s="194" t="s">
        <v>590</v>
      </c>
      <c r="F254" s="554"/>
      <c r="G254" s="554"/>
      <c r="H254" s="554"/>
      <c r="I254" s="554"/>
    </row>
    <row r="255" spans="1:226" s="467" customFormat="1" ht="93.75" customHeight="1" outlineLevel="1">
      <c r="A255" s="468">
        <v>4</v>
      </c>
      <c r="B255" s="469" t="s">
        <v>805</v>
      </c>
      <c r="C255" s="424"/>
      <c r="D255" s="425" t="s">
        <v>251</v>
      </c>
      <c r="E255" s="426" t="s">
        <v>867</v>
      </c>
      <c r="F255" s="591" t="s">
        <v>981</v>
      </c>
      <c r="G255" s="591" t="s">
        <v>1000</v>
      </c>
      <c r="H255" s="591" t="s">
        <v>981</v>
      </c>
      <c r="I255" s="591" t="s">
        <v>1040</v>
      </c>
      <c r="J255" s="466"/>
      <c r="K255" s="466"/>
      <c r="L255" s="466"/>
      <c r="M255" s="466"/>
      <c r="N255" s="466"/>
      <c r="O255" s="466"/>
      <c r="P255" s="466"/>
      <c r="Q255" s="466"/>
      <c r="R255" s="466"/>
      <c r="S255" s="466"/>
      <c r="T255" s="466"/>
      <c r="U255" s="466"/>
      <c r="V255" s="466"/>
      <c r="W255" s="466"/>
      <c r="X255" s="466"/>
      <c r="Y255" s="466"/>
      <c r="Z255" s="466"/>
      <c r="AA255" s="466"/>
      <c r="AB255" s="466"/>
      <c r="AC255" s="466"/>
      <c r="AD255" s="466"/>
      <c r="AE255" s="466"/>
      <c r="AF255" s="466"/>
      <c r="AG255" s="466"/>
      <c r="AH255" s="466"/>
      <c r="AI255" s="466"/>
      <c r="AJ255" s="466"/>
      <c r="AK255" s="466"/>
      <c r="AL255" s="466"/>
      <c r="AM255" s="466"/>
      <c r="AN255" s="466"/>
      <c r="AO255" s="466"/>
      <c r="AP255" s="466"/>
      <c r="AQ255" s="466"/>
      <c r="AR255" s="466"/>
      <c r="AS255" s="466"/>
      <c r="AT255" s="466"/>
      <c r="AU255" s="466"/>
      <c r="AV255" s="466"/>
      <c r="AW255" s="466"/>
      <c r="AX255" s="466"/>
      <c r="AY255" s="466"/>
      <c r="AZ255" s="466"/>
      <c r="BA255" s="466"/>
      <c r="BB255" s="466"/>
      <c r="BC255" s="466"/>
      <c r="BD255" s="466"/>
      <c r="BE255" s="466"/>
      <c r="BF255" s="466"/>
      <c r="BG255" s="466"/>
      <c r="BH255" s="466"/>
      <c r="BI255" s="466"/>
      <c r="BJ255" s="466"/>
      <c r="BK255" s="466"/>
      <c r="BL255" s="466"/>
      <c r="BM255" s="466"/>
      <c r="BN255" s="466"/>
      <c r="BO255" s="466"/>
      <c r="BP255" s="466"/>
      <c r="BQ255" s="466"/>
      <c r="BR255" s="466"/>
      <c r="BS255" s="466"/>
      <c r="BT255" s="466"/>
      <c r="BU255" s="466"/>
      <c r="BV255" s="466"/>
      <c r="BW255" s="466"/>
      <c r="BX255" s="466"/>
      <c r="BY255" s="466"/>
      <c r="BZ255" s="466"/>
      <c r="CA255" s="466"/>
      <c r="CB255" s="466"/>
      <c r="CC255" s="466"/>
      <c r="CD255" s="466"/>
      <c r="CE255" s="466"/>
      <c r="CF255" s="466"/>
      <c r="CG255" s="466"/>
      <c r="CH255" s="466"/>
      <c r="CI255" s="466"/>
      <c r="CJ255" s="466"/>
      <c r="CK255" s="466"/>
      <c r="CL255" s="466"/>
      <c r="CM255" s="466"/>
      <c r="CN255" s="466"/>
      <c r="CO255" s="466"/>
      <c r="CP255" s="466"/>
      <c r="CQ255" s="466"/>
      <c r="CR255" s="466"/>
      <c r="CS255" s="466"/>
      <c r="CT255" s="466"/>
      <c r="CU255" s="466"/>
      <c r="CV255" s="466"/>
      <c r="CW255" s="466"/>
      <c r="CX255" s="466"/>
      <c r="CY255" s="466"/>
      <c r="CZ255" s="466"/>
      <c r="DA255" s="466"/>
      <c r="DB255" s="466"/>
      <c r="DC255" s="466"/>
      <c r="DD255" s="466"/>
      <c r="DE255" s="466"/>
      <c r="DF255" s="466"/>
      <c r="DG255" s="466"/>
      <c r="DH255" s="466"/>
      <c r="DI255" s="466"/>
      <c r="DJ255" s="466"/>
      <c r="DK255" s="466"/>
      <c r="DL255" s="466"/>
      <c r="DM255" s="466"/>
      <c r="DN255" s="466"/>
      <c r="DO255" s="466"/>
      <c r="DP255" s="466"/>
      <c r="DQ255" s="466"/>
      <c r="DR255" s="466"/>
      <c r="DS255" s="466"/>
      <c r="DT255" s="466"/>
      <c r="DU255" s="466"/>
      <c r="DV255" s="466"/>
      <c r="DW255" s="466"/>
      <c r="DX255" s="466"/>
      <c r="DY255" s="466"/>
      <c r="DZ255" s="466"/>
      <c r="EA255" s="466"/>
      <c r="EB255" s="466"/>
      <c r="EC255" s="466"/>
      <c r="ED255" s="466"/>
      <c r="EE255" s="466"/>
      <c r="EF255" s="466"/>
      <c r="EG255" s="466"/>
      <c r="EH255" s="466"/>
      <c r="EI255" s="466"/>
      <c r="EJ255" s="466"/>
      <c r="EK255" s="466"/>
      <c r="EL255" s="466"/>
      <c r="EM255" s="466"/>
      <c r="EN255" s="466"/>
      <c r="EO255" s="466"/>
      <c r="EP255" s="466"/>
      <c r="EQ255" s="466"/>
      <c r="ER255" s="466"/>
      <c r="ES255" s="466"/>
      <c r="ET255" s="466"/>
      <c r="EU255" s="466"/>
      <c r="EV255" s="466"/>
      <c r="EW255" s="466"/>
      <c r="EX255" s="466"/>
      <c r="EY255" s="466"/>
      <c r="EZ255" s="466"/>
      <c r="FA255" s="466"/>
      <c r="FB255" s="466"/>
      <c r="FC255" s="466"/>
      <c r="FD255" s="466"/>
      <c r="FE255" s="466"/>
      <c r="FF255" s="466"/>
      <c r="FG255" s="466"/>
      <c r="FH255" s="466"/>
      <c r="FI255" s="466"/>
      <c r="FJ255" s="466"/>
      <c r="FK255" s="466"/>
      <c r="FL255" s="466"/>
      <c r="FM255" s="466"/>
      <c r="FN255" s="466"/>
      <c r="FO255" s="466"/>
      <c r="FP255" s="466"/>
      <c r="FQ255" s="466"/>
      <c r="FR255" s="466"/>
      <c r="FS255" s="466"/>
      <c r="FT255" s="466"/>
      <c r="FU255" s="466"/>
      <c r="FV255" s="466"/>
      <c r="FW255" s="466"/>
      <c r="FX255" s="466"/>
      <c r="FY255" s="466"/>
      <c r="FZ255" s="466"/>
      <c r="GA255" s="466"/>
      <c r="GB255" s="466"/>
      <c r="GC255" s="466"/>
      <c r="GD255" s="466"/>
      <c r="GE255" s="466"/>
      <c r="GF255" s="466"/>
      <c r="GG255" s="466"/>
      <c r="GH255" s="466"/>
      <c r="GI255" s="466"/>
      <c r="GJ255" s="466"/>
      <c r="GK255" s="466"/>
      <c r="GL255" s="466"/>
      <c r="GM255" s="466"/>
      <c r="GN255" s="466"/>
      <c r="GO255" s="466"/>
      <c r="GP255" s="466"/>
      <c r="GQ255" s="466"/>
      <c r="GR255" s="466"/>
      <c r="GS255" s="466"/>
      <c r="GT255" s="466"/>
      <c r="GU255" s="466"/>
      <c r="GV255" s="466"/>
      <c r="GW255" s="466"/>
      <c r="GX255" s="466"/>
      <c r="GY255" s="466"/>
      <c r="GZ255" s="466"/>
      <c r="HA255" s="466"/>
      <c r="HB255" s="466"/>
      <c r="HC255" s="466"/>
      <c r="HD255" s="466"/>
      <c r="HE255" s="466"/>
      <c r="HF255" s="466"/>
      <c r="HG255" s="466"/>
      <c r="HH255" s="466"/>
      <c r="HI255" s="466"/>
      <c r="HJ255" s="466"/>
      <c r="HK255" s="466"/>
      <c r="HL255" s="466"/>
      <c r="HM255" s="466"/>
      <c r="HN255" s="466"/>
      <c r="HO255" s="466"/>
      <c r="HP255" s="466"/>
      <c r="HQ255" s="466"/>
    </row>
    <row r="256" spans="1:226" s="467" customFormat="1" outlineLevel="1">
      <c r="A256" s="419"/>
      <c r="B256" s="470"/>
      <c r="C256" s="424"/>
      <c r="D256" s="425"/>
      <c r="E256" s="426"/>
      <c r="F256" s="591"/>
      <c r="G256" s="591"/>
      <c r="H256" s="591"/>
      <c r="I256" s="591"/>
      <c r="J256" s="466"/>
      <c r="K256" s="466"/>
      <c r="L256" s="466"/>
      <c r="M256" s="466"/>
      <c r="N256" s="466"/>
      <c r="O256" s="466"/>
      <c r="P256" s="466"/>
      <c r="Q256" s="466"/>
      <c r="R256" s="466"/>
      <c r="S256" s="466"/>
      <c r="T256" s="466"/>
      <c r="U256" s="466"/>
      <c r="V256" s="466"/>
      <c r="W256" s="466"/>
      <c r="X256" s="466"/>
      <c r="Y256" s="466"/>
      <c r="Z256" s="466"/>
      <c r="AA256" s="466"/>
      <c r="AB256" s="466"/>
      <c r="AC256" s="466"/>
      <c r="AD256" s="466"/>
      <c r="AE256" s="466"/>
      <c r="AF256" s="466"/>
      <c r="AG256" s="466"/>
      <c r="AH256" s="466"/>
      <c r="AI256" s="466"/>
      <c r="AJ256" s="466"/>
      <c r="AK256" s="466"/>
      <c r="AL256" s="466"/>
      <c r="AM256" s="466"/>
      <c r="AN256" s="466"/>
      <c r="AO256" s="466"/>
      <c r="AP256" s="466"/>
      <c r="AQ256" s="466"/>
      <c r="AR256" s="466"/>
      <c r="AS256" s="466"/>
      <c r="AT256" s="466"/>
      <c r="AU256" s="466"/>
      <c r="AV256" s="466"/>
      <c r="AW256" s="466"/>
      <c r="AX256" s="466"/>
      <c r="AY256" s="466"/>
      <c r="AZ256" s="466"/>
      <c r="BA256" s="466"/>
      <c r="BB256" s="466"/>
      <c r="BC256" s="466"/>
      <c r="BD256" s="466"/>
      <c r="BE256" s="466"/>
      <c r="BF256" s="466"/>
      <c r="BG256" s="466"/>
      <c r="BH256" s="466"/>
      <c r="BI256" s="466"/>
      <c r="BJ256" s="466"/>
      <c r="BK256" s="466"/>
      <c r="BL256" s="466"/>
      <c r="BM256" s="466"/>
      <c r="BN256" s="466"/>
      <c r="BO256" s="466"/>
      <c r="BP256" s="466"/>
      <c r="BQ256" s="466"/>
      <c r="BR256" s="466"/>
      <c r="BS256" s="466"/>
      <c r="BT256" s="466"/>
      <c r="BU256" s="466"/>
      <c r="BV256" s="466"/>
      <c r="BW256" s="466"/>
      <c r="BX256" s="466"/>
      <c r="BY256" s="466"/>
      <c r="BZ256" s="466"/>
      <c r="CA256" s="466"/>
      <c r="CB256" s="466"/>
      <c r="CC256" s="466"/>
      <c r="CD256" s="466"/>
      <c r="CE256" s="466"/>
      <c r="CF256" s="466"/>
      <c r="CG256" s="466"/>
      <c r="CH256" s="466"/>
      <c r="CI256" s="466"/>
      <c r="CJ256" s="466"/>
      <c r="CK256" s="466"/>
      <c r="CL256" s="466"/>
      <c r="CM256" s="466"/>
      <c r="CN256" s="466"/>
      <c r="CO256" s="466"/>
      <c r="CP256" s="466"/>
      <c r="CQ256" s="466"/>
      <c r="CR256" s="466"/>
      <c r="CS256" s="466"/>
      <c r="CT256" s="466"/>
      <c r="CU256" s="466"/>
      <c r="CV256" s="466"/>
      <c r="CW256" s="466"/>
      <c r="CX256" s="466"/>
      <c r="CY256" s="466"/>
      <c r="CZ256" s="466"/>
      <c r="DA256" s="466"/>
      <c r="DB256" s="466"/>
      <c r="DC256" s="466"/>
      <c r="DD256" s="466"/>
      <c r="DE256" s="466"/>
      <c r="DF256" s="466"/>
      <c r="DG256" s="466"/>
      <c r="DH256" s="466"/>
      <c r="DI256" s="466"/>
      <c r="DJ256" s="466"/>
      <c r="DK256" s="466"/>
      <c r="DL256" s="466"/>
      <c r="DM256" s="466"/>
      <c r="DN256" s="466"/>
      <c r="DO256" s="466"/>
      <c r="DP256" s="466"/>
      <c r="DQ256" s="466"/>
      <c r="DR256" s="466"/>
      <c r="DS256" s="466"/>
      <c r="DT256" s="466"/>
      <c r="DU256" s="466"/>
      <c r="DV256" s="466"/>
      <c r="DW256" s="466"/>
      <c r="DX256" s="466"/>
      <c r="DY256" s="466"/>
      <c r="DZ256" s="466"/>
      <c r="EA256" s="466"/>
      <c r="EB256" s="466"/>
      <c r="EC256" s="466"/>
      <c r="ED256" s="466"/>
      <c r="EE256" s="466"/>
      <c r="EF256" s="466"/>
      <c r="EG256" s="466"/>
      <c r="EH256" s="466"/>
      <c r="EI256" s="466"/>
      <c r="EJ256" s="466"/>
      <c r="EK256" s="466"/>
      <c r="EL256" s="466"/>
      <c r="EM256" s="466"/>
      <c r="EN256" s="466"/>
      <c r="EO256" s="466"/>
      <c r="EP256" s="466"/>
      <c r="EQ256" s="466"/>
      <c r="ER256" s="466"/>
      <c r="ES256" s="466"/>
      <c r="ET256" s="466"/>
      <c r="EU256" s="466"/>
      <c r="EV256" s="466"/>
      <c r="EW256" s="466"/>
      <c r="EX256" s="466"/>
      <c r="EY256" s="466"/>
      <c r="EZ256" s="466"/>
      <c r="FA256" s="466"/>
      <c r="FB256" s="466"/>
      <c r="FC256" s="466"/>
      <c r="FD256" s="466"/>
      <c r="FE256" s="466"/>
      <c r="FF256" s="466"/>
      <c r="FG256" s="466"/>
      <c r="FH256" s="466"/>
      <c r="FI256" s="466"/>
      <c r="FJ256" s="466"/>
      <c r="FK256" s="466"/>
      <c r="FL256" s="466"/>
      <c r="FM256" s="466"/>
      <c r="FN256" s="466"/>
      <c r="FO256" s="466"/>
      <c r="FP256" s="466"/>
      <c r="FQ256" s="466"/>
      <c r="FR256" s="466"/>
      <c r="FS256" s="466"/>
      <c r="FT256" s="466"/>
      <c r="FU256" s="466"/>
      <c r="FV256" s="466"/>
      <c r="FW256" s="466"/>
      <c r="FX256" s="466"/>
      <c r="FY256" s="466"/>
      <c r="FZ256" s="466"/>
      <c r="GA256" s="466"/>
      <c r="GB256" s="466"/>
      <c r="GC256" s="466"/>
      <c r="GD256" s="466"/>
      <c r="GE256" s="466"/>
      <c r="GF256" s="466"/>
      <c r="GG256" s="466"/>
      <c r="GH256" s="466"/>
      <c r="GI256" s="466"/>
      <c r="GJ256" s="466"/>
      <c r="GK256" s="466"/>
      <c r="GL256" s="466"/>
      <c r="GM256" s="466"/>
      <c r="GN256" s="466"/>
      <c r="GO256" s="466"/>
      <c r="GP256" s="466"/>
      <c r="GQ256" s="466"/>
      <c r="GR256" s="466"/>
      <c r="GS256" s="466"/>
      <c r="GT256" s="466"/>
      <c r="GU256" s="466"/>
      <c r="GV256" s="466"/>
      <c r="GW256" s="466"/>
      <c r="GX256" s="466"/>
      <c r="GY256" s="466"/>
      <c r="GZ256" s="466"/>
      <c r="HA256" s="466"/>
      <c r="HB256" s="466"/>
      <c r="HC256" s="466"/>
      <c r="HD256" s="466"/>
      <c r="HE256" s="466"/>
      <c r="HF256" s="466"/>
      <c r="HG256" s="466"/>
      <c r="HH256" s="466"/>
      <c r="HI256" s="466"/>
      <c r="HJ256" s="466"/>
      <c r="HK256" s="466"/>
      <c r="HL256" s="466"/>
      <c r="HM256" s="466"/>
      <c r="HN256" s="466"/>
      <c r="HO256" s="466"/>
      <c r="HP256" s="466"/>
      <c r="HQ256" s="466"/>
    </row>
    <row r="257" spans="1:225" s="467" customFormat="1" outlineLevel="1">
      <c r="A257" s="419"/>
      <c r="B257" s="471" t="s">
        <v>635</v>
      </c>
      <c r="C257" s="424"/>
      <c r="D257" s="425"/>
      <c r="E257" s="426"/>
      <c r="F257" s="591"/>
      <c r="G257" s="591"/>
      <c r="H257" s="591"/>
      <c r="I257" s="591"/>
      <c r="J257" s="466"/>
      <c r="K257" s="466"/>
      <c r="L257" s="466"/>
      <c r="M257" s="466"/>
      <c r="N257" s="466"/>
      <c r="O257" s="466"/>
      <c r="P257" s="466"/>
      <c r="Q257" s="466"/>
      <c r="R257" s="466"/>
      <c r="S257" s="466"/>
      <c r="T257" s="466"/>
      <c r="U257" s="466"/>
      <c r="V257" s="466"/>
      <c r="W257" s="466"/>
      <c r="X257" s="466"/>
      <c r="Y257" s="466"/>
      <c r="Z257" s="466"/>
      <c r="AA257" s="466"/>
      <c r="AB257" s="466"/>
      <c r="AC257" s="466"/>
      <c r="AD257" s="466"/>
      <c r="AE257" s="466"/>
      <c r="AF257" s="466"/>
      <c r="AG257" s="466"/>
      <c r="AH257" s="466"/>
      <c r="AI257" s="466"/>
      <c r="AJ257" s="466"/>
      <c r="AK257" s="466"/>
      <c r="AL257" s="466"/>
      <c r="AM257" s="466"/>
      <c r="AN257" s="466"/>
      <c r="AO257" s="466"/>
      <c r="AP257" s="466"/>
      <c r="AQ257" s="466"/>
      <c r="AR257" s="466"/>
      <c r="AS257" s="466"/>
      <c r="AT257" s="466"/>
      <c r="AU257" s="466"/>
      <c r="AV257" s="466"/>
      <c r="AW257" s="466"/>
      <c r="AX257" s="466"/>
      <c r="AY257" s="466"/>
      <c r="AZ257" s="466"/>
      <c r="BA257" s="466"/>
      <c r="BB257" s="466"/>
      <c r="BC257" s="466"/>
      <c r="BD257" s="466"/>
      <c r="BE257" s="466"/>
      <c r="BF257" s="466"/>
      <c r="BG257" s="466"/>
      <c r="BH257" s="466"/>
      <c r="BI257" s="466"/>
      <c r="BJ257" s="466"/>
      <c r="BK257" s="466"/>
      <c r="BL257" s="466"/>
      <c r="BM257" s="466"/>
      <c r="BN257" s="466"/>
      <c r="BO257" s="466"/>
      <c r="BP257" s="466"/>
      <c r="BQ257" s="466"/>
      <c r="BR257" s="466"/>
      <c r="BS257" s="466"/>
      <c r="BT257" s="466"/>
      <c r="BU257" s="466"/>
      <c r="BV257" s="466"/>
      <c r="BW257" s="466"/>
      <c r="BX257" s="466"/>
      <c r="BY257" s="466"/>
      <c r="BZ257" s="466"/>
      <c r="CA257" s="466"/>
      <c r="CB257" s="466"/>
      <c r="CC257" s="466"/>
      <c r="CD257" s="466"/>
      <c r="CE257" s="466"/>
      <c r="CF257" s="466"/>
      <c r="CG257" s="466"/>
      <c r="CH257" s="466"/>
      <c r="CI257" s="466"/>
      <c r="CJ257" s="466"/>
      <c r="CK257" s="466"/>
      <c r="CL257" s="466"/>
      <c r="CM257" s="466"/>
      <c r="CN257" s="466"/>
      <c r="CO257" s="466"/>
      <c r="CP257" s="466"/>
      <c r="CQ257" s="466"/>
      <c r="CR257" s="466"/>
      <c r="CS257" s="466"/>
      <c r="CT257" s="466"/>
      <c r="CU257" s="466"/>
      <c r="CV257" s="466"/>
      <c r="CW257" s="466"/>
      <c r="CX257" s="466"/>
      <c r="CY257" s="466"/>
      <c r="CZ257" s="466"/>
      <c r="DA257" s="466"/>
      <c r="DB257" s="466"/>
      <c r="DC257" s="466"/>
      <c r="DD257" s="466"/>
      <c r="DE257" s="466"/>
      <c r="DF257" s="466"/>
      <c r="DG257" s="466"/>
      <c r="DH257" s="466"/>
      <c r="DI257" s="466"/>
      <c r="DJ257" s="466"/>
      <c r="DK257" s="466"/>
      <c r="DL257" s="466"/>
      <c r="DM257" s="466"/>
      <c r="DN257" s="466"/>
      <c r="DO257" s="466"/>
      <c r="DP257" s="466"/>
      <c r="DQ257" s="466"/>
      <c r="DR257" s="466"/>
      <c r="DS257" s="466"/>
      <c r="DT257" s="466"/>
      <c r="DU257" s="466"/>
      <c r="DV257" s="466"/>
      <c r="DW257" s="466"/>
      <c r="DX257" s="466"/>
      <c r="DY257" s="466"/>
      <c r="DZ257" s="466"/>
      <c r="EA257" s="466"/>
      <c r="EB257" s="466"/>
      <c r="EC257" s="466"/>
      <c r="ED257" s="466"/>
      <c r="EE257" s="466"/>
      <c r="EF257" s="466"/>
      <c r="EG257" s="466"/>
      <c r="EH257" s="466"/>
      <c r="EI257" s="466"/>
      <c r="EJ257" s="466"/>
      <c r="EK257" s="466"/>
      <c r="EL257" s="466"/>
      <c r="EM257" s="466"/>
      <c r="EN257" s="466"/>
      <c r="EO257" s="466"/>
      <c r="EP257" s="466"/>
      <c r="EQ257" s="466"/>
      <c r="ER257" s="466"/>
      <c r="ES257" s="466"/>
      <c r="ET257" s="466"/>
      <c r="EU257" s="466"/>
      <c r="EV257" s="466"/>
      <c r="EW257" s="466"/>
      <c r="EX257" s="466"/>
      <c r="EY257" s="466"/>
      <c r="EZ257" s="466"/>
      <c r="FA257" s="466"/>
      <c r="FB257" s="466"/>
      <c r="FC257" s="466"/>
      <c r="FD257" s="466"/>
      <c r="FE257" s="466"/>
      <c r="FF257" s="466"/>
      <c r="FG257" s="466"/>
      <c r="FH257" s="466"/>
      <c r="FI257" s="466"/>
      <c r="FJ257" s="466"/>
      <c r="FK257" s="466"/>
      <c r="FL257" s="466"/>
      <c r="FM257" s="466"/>
      <c r="FN257" s="466"/>
      <c r="FO257" s="466"/>
      <c r="FP257" s="466"/>
      <c r="FQ257" s="466"/>
      <c r="FR257" s="466"/>
      <c r="FS257" s="466"/>
      <c r="FT257" s="466"/>
      <c r="FU257" s="466"/>
      <c r="FV257" s="466"/>
      <c r="FW257" s="466"/>
      <c r="FX257" s="466"/>
      <c r="FY257" s="466"/>
      <c r="FZ257" s="466"/>
      <c r="GA257" s="466"/>
      <c r="GB257" s="466"/>
      <c r="GC257" s="466"/>
      <c r="GD257" s="466"/>
      <c r="GE257" s="466"/>
      <c r="GF257" s="466"/>
      <c r="GG257" s="466"/>
      <c r="GH257" s="466"/>
      <c r="GI257" s="466"/>
      <c r="GJ257" s="466"/>
      <c r="GK257" s="466"/>
      <c r="GL257" s="466"/>
      <c r="GM257" s="466"/>
      <c r="GN257" s="466"/>
      <c r="GO257" s="466"/>
      <c r="GP257" s="466"/>
      <c r="GQ257" s="466"/>
      <c r="GR257" s="466"/>
      <c r="GS257" s="466"/>
      <c r="GT257" s="466"/>
      <c r="GU257" s="466"/>
      <c r="GV257" s="466"/>
      <c r="GW257" s="466"/>
      <c r="GX257" s="466"/>
      <c r="GY257" s="466"/>
      <c r="GZ257" s="466"/>
      <c r="HA257" s="466"/>
      <c r="HB257" s="466"/>
      <c r="HC257" s="466"/>
      <c r="HD257" s="466"/>
      <c r="HE257" s="466"/>
      <c r="HF257" s="466"/>
      <c r="HG257" s="466"/>
      <c r="HH257" s="466"/>
      <c r="HI257" s="466"/>
      <c r="HJ257" s="466"/>
      <c r="HK257" s="466"/>
      <c r="HL257" s="466"/>
      <c r="HM257" s="466"/>
      <c r="HN257" s="466"/>
      <c r="HO257" s="466"/>
      <c r="HP257" s="466"/>
      <c r="HQ257" s="466"/>
    </row>
    <row r="258" spans="1:225" s="467" customFormat="1" outlineLevel="1">
      <c r="A258" s="419"/>
      <c r="B258" s="472" t="s">
        <v>669</v>
      </c>
      <c r="C258" s="424"/>
      <c r="D258" s="425" t="s">
        <v>251</v>
      </c>
      <c r="E258" s="426"/>
      <c r="F258" s="591"/>
      <c r="G258" s="591"/>
      <c r="H258" s="591"/>
      <c r="I258" s="591"/>
      <c r="J258" s="466"/>
      <c r="K258" s="466"/>
      <c r="L258" s="466"/>
      <c r="M258" s="466"/>
      <c r="N258" s="466"/>
      <c r="O258" s="466"/>
      <c r="P258" s="466"/>
      <c r="Q258" s="466"/>
      <c r="R258" s="466"/>
      <c r="S258" s="466"/>
      <c r="T258" s="466"/>
      <c r="U258" s="466"/>
      <c r="V258" s="466"/>
      <c r="W258" s="466"/>
      <c r="X258" s="466"/>
      <c r="Y258" s="466"/>
      <c r="Z258" s="466"/>
      <c r="AA258" s="466"/>
      <c r="AB258" s="466"/>
      <c r="AC258" s="466"/>
      <c r="AD258" s="466"/>
      <c r="AE258" s="466"/>
      <c r="AF258" s="466"/>
      <c r="AG258" s="466"/>
      <c r="AH258" s="466"/>
      <c r="AI258" s="466"/>
      <c r="AJ258" s="466"/>
      <c r="AK258" s="466"/>
      <c r="AL258" s="466"/>
      <c r="AM258" s="466"/>
      <c r="AN258" s="466"/>
      <c r="AO258" s="466"/>
      <c r="AP258" s="466"/>
      <c r="AQ258" s="466"/>
      <c r="AR258" s="466"/>
      <c r="AS258" s="466"/>
      <c r="AT258" s="466"/>
      <c r="AU258" s="466"/>
      <c r="AV258" s="466"/>
      <c r="AW258" s="466"/>
      <c r="AX258" s="466"/>
      <c r="AY258" s="466"/>
      <c r="AZ258" s="466"/>
      <c r="BA258" s="466"/>
      <c r="BB258" s="466"/>
      <c r="BC258" s="466"/>
      <c r="BD258" s="466"/>
      <c r="BE258" s="466"/>
      <c r="BF258" s="466"/>
      <c r="BG258" s="466"/>
      <c r="BH258" s="466"/>
      <c r="BI258" s="466"/>
      <c r="BJ258" s="466"/>
      <c r="BK258" s="466"/>
      <c r="BL258" s="466"/>
      <c r="BM258" s="466"/>
      <c r="BN258" s="466"/>
      <c r="BO258" s="466"/>
      <c r="BP258" s="466"/>
      <c r="BQ258" s="466"/>
      <c r="BR258" s="466"/>
      <c r="BS258" s="466"/>
      <c r="BT258" s="466"/>
      <c r="BU258" s="466"/>
      <c r="BV258" s="466"/>
      <c r="BW258" s="466"/>
      <c r="BX258" s="466"/>
      <c r="BY258" s="466"/>
      <c r="BZ258" s="466"/>
      <c r="CA258" s="466"/>
      <c r="CB258" s="466"/>
      <c r="CC258" s="466"/>
      <c r="CD258" s="466"/>
      <c r="CE258" s="466"/>
      <c r="CF258" s="466"/>
      <c r="CG258" s="466"/>
      <c r="CH258" s="466"/>
      <c r="CI258" s="466"/>
      <c r="CJ258" s="466"/>
      <c r="CK258" s="466"/>
      <c r="CL258" s="466"/>
      <c r="CM258" s="466"/>
      <c r="CN258" s="466"/>
      <c r="CO258" s="466"/>
      <c r="CP258" s="466"/>
      <c r="CQ258" s="466"/>
      <c r="CR258" s="466"/>
      <c r="CS258" s="466"/>
      <c r="CT258" s="466"/>
      <c r="CU258" s="466"/>
      <c r="CV258" s="466"/>
      <c r="CW258" s="466"/>
      <c r="CX258" s="466"/>
      <c r="CY258" s="466"/>
      <c r="CZ258" s="466"/>
      <c r="DA258" s="466"/>
      <c r="DB258" s="466"/>
      <c r="DC258" s="466"/>
      <c r="DD258" s="466"/>
      <c r="DE258" s="466"/>
      <c r="DF258" s="466"/>
      <c r="DG258" s="466"/>
      <c r="DH258" s="466"/>
      <c r="DI258" s="466"/>
      <c r="DJ258" s="466"/>
      <c r="DK258" s="466"/>
      <c r="DL258" s="466"/>
      <c r="DM258" s="466"/>
      <c r="DN258" s="466"/>
      <c r="DO258" s="466"/>
      <c r="DP258" s="466"/>
      <c r="DQ258" s="466"/>
      <c r="DR258" s="466"/>
      <c r="DS258" s="466"/>
      <c r="DT258" s="466"/>
      <c r="DU258" s="466"/>
      <c r="DV258" s="466"/>
      <c r="DW258" s="466"/>
      <c r="DX258" s="466"/>
      <c r="DY258" s="466"/>
      <c r="DZ258" s="466"/>
      <c r="EA258" s="466"/>
      <c r="EB258" s="466"/>
      <c r="EC258" s="466"/>
      <c r="ED258" s="466"/>
      <c r="EE258" s="466"/>
      <c r="EF258" s="466"/>
      <c r="EG258" s="466"/>
      <c r="EH258" s="466"/>
      <c r="EI258" s="466"/>
      <c r="EJ258" s="466"/>
      <c r="EK258" s="466"/>
      <c r="EL258" s="466"/>
      <c r="EM258" s="466"/>
      <c r="EN258" s="466"/>
      <c r="EO258" s="466"/>
      <c r="EP258" s="466"/>
      <c r="EQ258" s="466"/>
      <c r="ER258" s="466"/>
      <c r="ES258" s="466"/>
      <c r="ET258" s="466"/>
      <c r="EU258" s="466"/>
      <c r="EV258" s="466"/>
      <c r="EW258" s="466"/>
      <c r="EX258" s="466"/>
      <c r="EY258" s="466"/>
      <c r="EZ258" s="466"/>
      <c r="FA258" s="466"/>
      <c r="FB258" s="466"/>
      <c r="FC258" s="466"/>
      <c r="FD258" s="466"/>
      <c r="FE258" s="466"/>
      <c r="FF258" s="466"/>
      <c r="FG258" s="466"/>
      <c r="FH258" s="466"/>
      <c r="FI258" s="466"/>
      <c r="FJ258" s="466"/>
      <c r="FK258" s="466"/>
      <c r="FL258" s="466"/>
      <c r="FM258" s="466"/>
      <c r="FN258" s="466"/>
      <c r="FO258" s="466"/>
      <c r="FP258" s="466"/>
      <c r="FQ258" s="466"/>
      <c r="FR258" s="466"/>
      <c r="FS258" s="466"/>
      <c r="FT258" s="466"/>
      <c r="FU258" s="466"/>
      <c r="FV258" s="466"/>
      <c r="FW258" s="466"/>
      <c r="FX258" s="466"/>
      <c r="FY258" s="466"/>
      <c r="FZ258" s="466"/>
      <c r="GA258" s="466"/>
      <c r="GB258" s="466"/>
      <c r="GC258" s="466"/>
      <c r="GD258" s="466"/>
      <c r="GE258" s="466"/>
      <c r="GF258" s="466"/>
      <c r="GG258" s="466"/>
      <c r="GH258" s="466"/>
      <c r="GI258" s="466"/>
      <c r="GJ258" s="466"/>
      <c r="GK258" s="466"/>
      <c r="GL258" s="466"/>
      <c r="GM258" s="466"/>
      <c r="GN258" s="466"/>
      <c r="GO258" s="466"/>
      <c r="GP258" s="466"/>
      <c r="GQ258" s="466"/>
      <c r="GR258" s="466"/>
      <c r="GS258" s="466"/>
      <c r="GT258" s="466"/>
      <c r="GU258" s="466"/>
      <c r="GV258" s="466"/>
      <c r="GW258" s="466"/>
      <c r="GX258" s="466"/>
      <c r="GY258" s="466"/>
      <c r="GZ258" s="466"/>
      <c r="HA258" s="466"/>
      <c r="HB258" s="466"/>
      <c r="HC258" s="466"/>
      <c r="HD258" s="466"/>
      <c r="HE258" s="466"/>
      <c r="HF258" s="466"/>
      <c r="HG258" s="466"/>
      <c r="HH258" s="466"/>
      <c r="HI258" s="466"/>
      <c r="HJ258" s="466"/>
      <c r="HK258" s="466"/>
      <c r="HL258" s="466"/>
      <c r="HM258" s="466"/>
      <c r="HN258" s="466"/>
      <c r="HO258" s="466"/>
      <c r="HP258" s="466"/>
      <c r="HQ258" s="466"/>
    </row>
    <row r="259" spans="1:225" s="467" customFormat="1" outlineLevel="1">
      <c r="A259" s="419"/>
      <c r="B259" s="472" t="s">
        <v>670</v>
      </c>
      <c r="C259" s="424"/>
      <c r="D259" s="425" t="s">
        <v>251</v>
      </c>
      <c r="E259" s="426"/>
      <c r="F259" s="591"/>
      <c r="G259" s="591"/>
      <c r="H259" s="591"/>
      <c r="I259" s="591"/>
      <c r="J259" s="466"/>
      <c r="K259" s="466"/>
      <c r="L259" s="466"/>
      <c r="M259" s="466"/>
      <c r="N259" s="466"/>
      <c r="O259" s="466"/>
      <c r="P259" s="466"/>
      <c r="Q259" s="466"/>
      <c r="R259" s="466"/>
      <c r="S259" s="466"/>
      <c r="T259" s="466"/>
      <c r="U259" s="466"/>
      <c r="V259" s="466"/>
      <c r="W259" s="466"/>
      <c r="X259" s="466"/>
      <c r="Y259" s="466"/>
      <c r="Z259" s="466"/>
      <c r="AA259" s="466"/>
      <c r="AB259" s="466"/>
      <c r="AC259" s="466"/>
      <c r="AD259" s="466"/>
      <c r="AE259" s="466"/>
      <c r="AF259" s="466"/>
      <c r="AG259" s="466"/>
      <c r="AH259" s="466"/>
      <c r="AI259" s="466"/>
      <c r="AJ259" s="466"/>
      <c r="AK259" s="466"/>
      <c r="AL259" s="466"/>
      <c r="AM259" s="466"/>
      <c r="AN259" s="466"/>
      <c r="AO259" s="466"/>
      <c r="AP259" s="466"/>
      <c r="AQ259" s="466"/>
      <c r="AR259" s="466"/>
      <c r="AS259" s="466"/>
      <c r="AT259" s="466"/>
      <c r="AU259" s="466"/>
      <c r="AV259" s="466"/>
      <c r="AW259" s="466"/>
      <c r="AX259" s="466"/>
      <c r="AY259" s="466"/>
      <c r="AZ259" s="466"/>
      <c r="BA259" s="466"/>
      <c r="BB259" s="466"/>
      <c r="BC259" s="466"/>
      <c r="BD259" s="466"/>
      <c r="BE259" s="466"/>
      <c r="BF259" s="466"/>
      <c r="BG259" s="466"/>
      <c r="BH259" s="466"/>
      <c r="BI259" s="466"/>
      <c r="BJ259" s="466"/>
      <c r="BK259" s="466"/>
      <c r="BL259" s="466"/>
      <c r="BM259" s="466"/>
      <c r="BN259" s="466"/>
      <c r="BO259" s="466"/>
      <c r="BP259" s="466"/>
      <c r="BQ259" s="466"/>
      <c r="BR259" s="466"/>
      <c r="BS259" s="466"/>
      <c r="BT259" s="466"/>
      <c r="BU259" s="466"/>
      <c r="BV259" s="466"/>
      <c r="BW259" s="466"/>
      <c r="BX259" s="466"/>
      <c r="BY259" s="466"/>
      <c r="BZ259" s="466"/>
      <c r="CA259" s="466"/>
      <c r="CB259" s="466"/>
      <c r="CC259" s="466"/>
      <c r="CD259" s="466"/>
      <c r="CE259" s="466"/>
      <c r="CF259" s="466"/>
      <c r="CG259" s="466"/>
      <c r="CH259" s="466"/>
      <c r="CI259" s="466"/>
      <c r="CJ259" s="466"/>
      <c r="CK259" s="466"/>
      <c r="CL259" s="466"/>
      <c r="CM259" s="466"/>
      <c r="CN259" s="466"/>
      <c r="CO259" s="466"/>
      <c r="CP259" s="466"/>
      <c r="CQ259" s="466"/>
      <c r="CR259" s="466"/>
      <c r="CS259" s="466"/>
      <c r="CT259" s="466"/>
      <c r="CU259" s="466"/>
      <c r="CV259" s="466"/>
      <c r="CW259" s="466"/>
      <c r="CX259" s="466"/>
      <c r="CY259" s="466"/>
      <c r="CZ259" s="466"/>
      <c r="DA259" s="466"/>
      <c r="DB259" s="466"/>
      <c r="DC259" s="466"/>
      <c r="DD259" s="466"/>
      <c r="DE259" s="466"/>
      <c r="DF259" s="466"/>
      <c r="DG259" s="466"/>
      <c r="DH259" s="466"/>
      <c r="DI259" s="466"/>
      <c r="DJ259" s="466"/>
      <c r="DK259" s="466"/>
      <c r="DL259" s="466"/>
      <c r="DM259" s="466"/>
      <c r="DN259" s="466"/>
      <c r="DO259" s="466"/>
      <c r="DP259" s="466"/>
      <c r="DQ259" s="466"/>
      <c r="DR259" s="466"/>
      <c r="DS259" s="466"/>
      <c r="DT259" s="466"/>
      <c r="DU259" s="466"/>
      <c r="DV259" s="466"/>
      <c r="DW259" s="466"/>
      <c r="DX259" s="466"/>
      <c r="DY259" s="466"/>
      <c r="DZ259" s="466"/>
      <c r="EA259" s="466"/>
      <c r="EB259" s="466"/>
      <c r="EC259" s="466"/>
      <c r="ED259" s="466"/>
      <c r="EE259" s="466"/>
      <c r="EF259" s="466"/>
      <c r="EG259" s="466"/>
      <c r="EH259" s="466"/>
      <c r="EI259" s="466"/>
      <c r="EJ259" s="466"/>
      <c r="EK259" s="466"/>
      <c r="EL259" s="466"/>
      <c r="EM259" s="466"/>
      <c r="EN259" s="466"/>
      <c r="EO259" s="466"/>
      <c r="EP259" s="466"/>
      <c r="EQ259" s="466"/>
      <c r="ER259" s="466"/>
      <c r="ES259" s="466"/>
      <c r="ET259" s="466"/>
      <c r="EU259" s="466"/>
      <c r="EV259" s="466"/>
      <c r="EW259" s="466"/>
      <c r="EX259" s="466"/>
      <c r="EY259" s="466"/>
      <c r="EZ259" s="466"/>
      <c r="FA259" s="466"/>
      <c r="FB259" s="466"/>
      <c r="FC259" s="466"/>
      <c r="FD259" s="466"/>
      <c r="FE259" s="466"/>
      <c r="FF259" s="466"/>
      <c r="FG259" s="466"/>
      <c r="FH259" s="466"/>
      <c r="FI259" s="466"/>
      <c r="FJ259" s="466"/>
      <c r="FK259" s="466"/>
      <c r="FL259" s="466"/>
      <c r="FM259" s="466"/>
      <c r="FN259" s="466"/>
      <c r="FO259" s="466"/>
      <c r="FP259" s="466"/>
      <c r="FQ259" s="466"/>
      <c r="FR259" s="466"/>
      <c r="FS259" s="466"/>
      <c r="FT259" s="466"/>
      <c r="FU259" s="466"/>
      <c r="FV259" s="466"/>
      <c r="FW259" s="466"/>
      <c r="FX259" s="466"/>
      <c r="FY259" s="466"/>
      <c r="FZ259" s="466"/>
      <c r="GA259" s="466"/>
      <c r="GB259" s="466"/>
      <c r="GC259" s="466"/>
      <c r="GD259" s="466"/>
      <c r="GE259" s="466"/>
      <c r="GF259" s="466"/>
      <c r="GG259" s="466"/>
      <c r="GH259" s="466"/>
      <c r="GI259" s="466"/>
      <c r="GJ259" s="466"/>
      <c r="GK259" s="466"/>
      <c r="GL259" s="466"/>
      <c r="GM259" s="466"/>
      <c r="GN259" s="466"/>
      <c r="GO259" s="466"/>
      <c r="GP259" s="466"/>
      <c r="GQ259" s="466"/>
      <c r="GR259" s="466"/>
      <c r="GS259" s="466"/>
      <c r="GT259" s="466"/>
      <c r="GU259" s="466"/>
      <c r="GV259" s="466"/>
      <c r="GW259" s="466"/>
      <c r="GX259" s="466"/>
      <c r="GY259" s="466"/>
      <c r="GZ259" s="466"/>
      <c r="HA259" s="466"/>
      <c r="HB259" s="466"/>
      <c r="HC259" s="466"/>
      <c r="HD259" s="466"/>
      <c r="HE259" s="466"/>
      <c r="HF259" s="466"/>
      <c r="HG259" s="466"/>
      <c r="HH259" s="466"/>
      <c r="HI259" s="466"/>
      <c r="HJ259" s="466"/>
      <c r="HK259" s="466"/>
      <c r="HL259" s="466"/>
      <c r="HM259" s="466"/>
      <c r="HN259" s="466"/>
      <c r="HO259" s="466"/>
      <c r="HP259" s="466"/>
      <c r="HQ259" s="466"/>
    </row>
    <row r="260" spans="1:225" s="467" customFormat="1" outlineLevel="1">
      <c r="A260" s="419"/>
      <c r="B260" s="471" t="s">
        <v>757</v>
      </c>
      <c r="C260" s="424"/>
      <c r="D260" s="425"/>
      <c r="E260" s="426"/>
      <c r="F260" s="591"/>
      <c r="G260" s="591"/>
      <c r="H260" s="591"/>
      <c r="I260" s="591"/>
      <c r="J260" s="466"/>
      <c r="K260" s="466"/>
      <c r="L260" s="466"/>
      <c r="M260" s="466"/>
      <c r="N260" s="466"/>
      <c r="O260" s="466"/>
      <c r="P260" s="466"/>
      <c r="Q260" s="466"/>
      <c r="R260" s="466"/>
      <c r="S260" s="466"/>
      <c r="T260" s="466"/>
      <c r="U260" s="466"/>
      <c r="V260" s="466"/>
      <c r="W260" s="466"/>
      <c r="X260" s="466"/>
      <c r="Y260" s="466"/>
      <c r="Z260" s="466"/>
      <c r="AA260" s="466"/>
      <c r="AB260" s="466"/>
      <c r="AC260" s="466"/>
      <c r="AD260" s="466"/>
      <c r="AE260" s="466"/>
      <c r="AF260" s="466"/>
      <c r="AG260" s="466"/>
      <c r="AH260" s="466"/>
      <c r="AI260" s="466"/>
      <c r="AJ260" s="466"/>
      <c r="AK260" s="466"/>
      <c r="AL260" s="466"/>
      <c r="AM260" s="466"/>
      <c r="AN260" s="466"/>
      <c r="AO260" s="466"/>
      <c r="AP260" s="466"/>
      <c r="AQ260" s="466"/>
      <c r="AR260" s="466"/>
      <c r="AS260" s="466"/>
      <c r="AT260" s="466"/>
      <c r="AU260" s="466"/>
      <c r="AV260" s="466"/>
      <c r="AW260" s="466"/>
      <c r="AX260" s="466"/>
      <c r="AY260" s="466"/>
      <c r="AZ260" s="466"/>
      <c r="BA260" s="466"/>
      <c r="BB260" s="466"/>
      <c r="BC260" s="466"/>
      <c r="BD260" s="466"/>
      <c r="BE260" s="466"/>
      <c r="BF260" s="466"/>
      <c r="BG260" s="466"/>
      <c r="BH260" s="466"/>
      <c r="BI260" s="466"/>
      <c r="BJ260" s="466"/>
      <c r="BK260" s="466"/>
      <c r="BL260" s="466"/>
      <c r="BM260" s="466"/>
      <c r="BN260" s="466"/>
      <c r="BO260" s="466"/>
      <c r="BP260" s="466"/>
      <c r="BQ260" s="466"/>
      <c r="BR260" s="466"/>
      <c r="BS260" s="466"/>
      <c r="BT260" s="466"/>
      <c r="BU260" s="466"/>
      <c r="BV260" s="466"/>
      <c r="BW260" s="466"/>
      <c r="BX260" s="466"/>
      <c r="BY260" s="466"/>
      <c r="BZ260" s="466"/>
      <c r="CA260" s="466"/>
      <c r="CB260" s="466"/>
      <c r="CC260" s="466"/>
      <c r="CD260" s="466"/>
      <c r="CE260" s="466"/>
      <c r="CF260" s="466"/>
      <c r="CG260" s="466"/>
      <c r="CH260" s="466"/>
      <c r="CI260" s="466"/>
      <c r="CJ260" s="466"/>
      <c r="CK260" s="466"/>
      <c r="CL260" s="466"/>
      <c r="CM260" s="466"/>
      <c r="CN260" s="466"/>
      <c r="CO260" s="466"/>
      <c r="CP260" s="466"/>
      <c r="CQ260" s="466"/>
      <c r="CR260" s="466"/>
      <c r="CS260" s="466"/>
      <c r="CT260" s="466"/>
      <c r="CU260" s="466"/>
      <c r="CV260" s="466"/>
      <c r="CW260" s="466"/>
      <c r="CX260" s="466"/>
      <c r="CY260" s="466"/>
      <c r="CZ260" s="466"/>
      <c r="DA260" s="466"/>
      <c r="DB260" s="466"/>
      <c r="DC260" s="466"/>
      <c r="DD260" s="466"/>
      <c r="DE260" s="466"/>
      <c r="DF260" s="466"/>
      <c r="DG260" s="466"/>
      <c r="DH260" s="466"/>
      <c r="DI260" s="466"/>
      <c r="DJ260" s="466"/>
      <c r="DK260" s="466"/>
      <c r="DL260" s="466"/>
      <c r="DM260" s="466"/>
      <c r="DN260" s="466"/>
      <c r="DO260" s="466"/>
      <c r="DP260" s="466"/>
      <c r="DQ260" s="466"/>
      <c r="DR260" s="466"/>
      <c r="DS260" s="466"/>
      <c r="DT260" s="466"/>
      <c r="DU260" s="466"/>
      <c r="DV260" s="466"/>
      <c r="DW260" s="466"/>
      <c r="DX260" s="466"/>
      <c r="DY260" s="466"/>
      <c r="DZ260" s="466"/>
      <c r="EA260" s="466"/>
      <c r="EB260" s="466"/>
      <c r="EC260" s="466"/>
      <c r="ED260" s="466"/>
      <c r="EE260" s="466"/>
      <c r="EF260" s="466"/>
      <c r="EG260" s="466"/>
      <c r="EH260" s="466"/>
      <c r="EI260" s="466"/>
      <c r="EJ260" s="466"/>
      <c r="EK260" s="466"/>
      <c r="EL260" s="466"/>
      <c r="EM260" s="466"/>
      <c r="EN260" s="466"/>
      <c r="EO260" s="466"/>
      <c r="EP260" s="466"/>
      <c r="EQ260" s="466"/>
      <c r="ER260" s="466"/>
      <c r="ES260" s="466"/>
      <c r="ET260" s="466"/>
      <c r="EU260" s="466"/>
      <c r="EV260" s="466"/>
      <c r="EW260" s="466"/>
      <c r="EX260" s="466"/>
      <c r="EY260" s="466"/>
      <c r="EZ260" s="466"/>
      <c r="FA260" s="466"/>
      <c r="FB260" s="466"/>
      <c r="FC260" s="466"/>
      <c r="FD260" s="466"/>
      <c r="FE260" s="466"/>
      <c r="FF260" s="466"/>
      <c r="FG260" s="466"/>
      <c r="FH260" s="466"/>
      <c r="FI260" s="466"/>
      <c r="FJ260" s="466"/>
      <c r="FK260" s="466"/>
      <c r="FL260" s="466"/>
      <c r="FM260" s="466"/>
      <c r="FN260" s="466"/>
      <c r="FO260" s="466"/>
      <c r="FP260" s="466"/>
      <c r="FQ260" s="466"/>
      <c r="FR260" s="466"/>
      <c r="FS260" s="466"/>
      <c r="FT260" s="466"/>
      <c r="FU260" s="466"/>
      <c r="FV260" s="466"/>
      <c r="FW260" s="466"/>
      <c r="FX260" s="466"/>
      <c r="FY260" s="466"/>
      <c r="FZ260" s="466"/>
      <c r="GA260" s="466"/>
      <c r="GB260" s="466"/>
      <c r="GC260" s="466"/>
      <c r="GD260" s="466"/>
      <c r="GE260" s="466"/>
      <c r="GF260" s="466"/>
      <c r="GG260" s="466"/>
      <c r="GH260" s="466"/>
      <c r="GI260" s="466"/>
      <c r="GJ260" s="466"/>
      <c r="GK260" s="466"/>
      <c r="GL260" s="466"/>
      <c r="GM260" s="466"/>
      <c r="GN260" s="466"/>
      <c r="GO260" s="466"/>
      <c r="GP260" s="466"/>
      <c r="GQ260" s="466"/>
      <c r="GR260" s="466"/>
      <c r="GS260" s="466"/>
      <c r="GT260" s="466"/>
      <c r="GU260" s="466"/>
      <c r="GV260" s="466"/>
      <c r="GW260" s="466"/>
      <c r="GX260" s="466"/>
      <c r="GY260" s="466"/>
      <c r="GZ260" s="466"/>
      <c r="HA260" s="466"/>
      <c r="HB260" s="466"/>
      <c r="HC260" s="466"/>
      <c r="HD260" s="466"/>
      <c r="HE260" s="466"/>
      <c r="HF260" s="466"/>
      <c r="HG260" s="466"/>
      <c r="HH260" s="466"/>
      <c r="HI260" s="466"/>
      <c r="HJ260" s="466"/>
      <c r="HK260" s="466"/>
      <c r="HL260" s="466"/>
      <c r="HM260" s="466"/>
      <c r="HN260" s="466"/>
      <c r="HO260" s="466"/>
      <c r="HP260" s="466"/>
      <c r="HQ260" s="466"/>
    </row>
    <row r="261" spans="1:225" s="467" customFormat="1" outlineLevel="1">
      <c r="A261" s="419"/>
      <c r="B261" s="472" t="s">
        <v>669</v>
      </c>
      <c r="C261" s="424"/>
      <c r="D261" s="425" t="s">
        <v>251</v>
      </c>
      <c r="E261" s="426"/>
      <c r="F261" s="591"/>
      <c r="G261" s="591"/>
      <c r="H261" s="591"/>
      <c r="I261" s="591"/>
      <c r="J261" s="466"/>
      <c r="K261" s="466"/>
      <c r="L261" s="466"/>
      <c r="M261" s="466"/>
      <c r="N261" s="466"/>
      <c r="O261" s="466"/>
      <c r="P261" s="466"/>
      <c r="Q261" s="466"/>
      <c r="R261" s="466"/>
      <c r="S261" s="466"/>
      <c r="T261" s="466"/>
      <c r="U261" s="466"/>
      <c r="V261" s="466"/>
      <c r="W261" s="466"/>
      <c r="X261" s="466"/>
      <c r="Y261" s="466"/>
      <c r="Z261" s="466"/>
      <c r="AA261" s="466"/>
      <c r="AB261" s="466"/>
      <c r="AC261" s="466"/>
      <c r="AD261" s="466"/>
      <c r="AE261" s="466"/>
      <c r="AF261" s="466"/>
      <c r="AG261" s="466"/>
      <c r="AH261" s="466"/>
      <c r="AI261" s="466"/>
      <c r="AJ261" s="466"/>
      <c r="AK261" s="466"/>
      <c r="AL261" s="466"/>
      <c r="AM261" s="466"/>
      <c r="AN261" s="466"/>
      <c r="AO261" s="466"/>
      <c r="AP261" s="466"/>
      <c r="AQ261" s="466"/>
      <c r="AR261" s="466"/>
      <c r="AS261" s="466"/>
      <c r="AT261" s="466"/>
      <c r="AU261" s="466"/>
      <c r="AV261" s="466"/>
      <c r="AW261" s="466"/>
      <c r="AX261" s="466"/>
      <c r="AY261" s="466"/>
      <c r="AZ261" s="466"/>
      <c r="BA261" s="466"/>
      <c r="BB261" s="466"/>
      <c r="BC261" s="466"/>
      <c r="BD261" s="466"/>
      <c r="BE261" s="466"/>
      <c r="BF261" s="466"/>
      <c r="BG261" s="466"/>
      <c r="BH261" s="466"/>
      <c r="BI261" s="466"/>
      <c r="BJ261" s="466"/>
      <c r="BK261" s="466"/>
      <c r="BL261" s="466"/>
      <c r="BM261" s="466"/>
      <c r="BN261" s="466"/>
      <c r="BO261" s="466"/>
      <c r="BP261" s="466"/>
      <c r="BQ261" s="466"/>
      <c r="BR261" s="466"/>
      <c r="BS261" s="466"/>
      <c r="BT261" s="466"/>
      <c r="BU261" s="466"/>
      <c r="BV261" s="466"/>
      <c r="BW261" s="466"/>
      <c r="BX261" s="466"/>
      <c r="BY261" s="466"/>
      <c r="BZ261" s="466"/>
      <c r="CA261" s="466"/>
      <c r="CB261" s="466"/>
      <c r="CC261" s="466"/>
      <c r="CD261" s="466"/>
      <c r="CE261" s="466"/>
      <c r="CF261" s="466"/>
      <c r="CG261" s="466"/>
      <c r="CH261" s="466"/>
      <c r="CI261" s="466"/>
      <c r="CJ261" s="466"/>
      <c r="CK261" s="466"/>
      <c r="CL261" s="466"/>
      <c r="CM261" s="466"/>
      <c r="CN261" s="466"/>
      <c r="CO261" s="466"/>
      <c r="CP261" s="466"/>
      <c r="CQ261" s="466"/>
      <c r="CR261" s="466"/>
      <c r="CS261" s="466"/>
      <c r="CT261" s="466"/>
      <c r="CU261" s="466"/>
      <c r="CV261" s="466"/>
      <c r="CW261" s="466"/>
      <c r="CX261" s="466"/>
      <c r="CY261" s="466"/>
      <c r="CZ261" s="466"/>
      <c r="DA261" s="466"/>
      <c r="DB261" s="466"/>
      <c r="DC261" s="466"/>
      <c r="DD261" s="466"/>
      <c r="DE261" s="466"/>
      <c r="DF261" s="466"/>
      <c r="DG261" s="466"/>
      <c r="DH261" s="466"/>
      <c r="DI261" s="466"/>
      <c r="DJ261" s="466"/>
      <c r="DK261" s="466"/>
      <c r="DL261" s="466"/>
      <c r="DM261" s="466"/>
      <c r="DN261" s="466"/>
      <c r="DO261" s="466"/>
      <c r="DP261" s="466"/>
      <c r="DQ261" s="466"/>
      <c r="DR261" s="466"/>
      <c r="DS261" s="466"/>
      <c r="DT261" s="466"/>
      <c r="DU261" s="466"/>
      <c r="DV261" s="466"/>
      <c r="DW261" s="466"/>
      <c r="DX261" s="466"/>
      <c r="DY261" s="466"/>
      <c r="DZ261" s="466"/>
      <c r="EA261" s="466"/>
      <c r="EB261" s="466"/>
      <c r="EC261" s="466"/>
      <c r="ED261" s="466"/>
      <c r="EE261" s="466"/>
      <c r="EF261" s="466"/>
      <c r="EG261" s="466"/>
      <c r="EH261" s="466"/>
      <c r="EI261" s="466"/>
      <c r="EJ261" s="466"/>
      <c r="EK261" s="466"/>
      <c r="EL261" s="466"/>
      <c r="EM261" s="466"/>
      <c r="EN261" s="466"/>
      <c r="EO261" s="466"/>
      <c r="EP261" s="466"/>
      <c r="EQ261" s="466"/>
      <c r="ER261" s="466"/>
      <c r="ES261" s="466"/>
      <c r="ET261" s="466"/>
      <c r="EU261" s="466"/>
      <c r="EV261" s="466"/>
      <c r="EW261" s="466"/>
      <c r="EX261" s="466"/>
      <c r="EY261" s="466"/>
      <c r="EZ261" s="466"/>
      <c r="FA261" s="466"/>
      <c r="FB261" s="466"/>
      <c r="FC261" s="466"/>
      <c r="FD261" s="466"/>
      <c r="FE261" s="466"/>
      <c r="FF261" s="466"/>
      <c r="FG261" s="466"/>
      <c r="FH261" s="466"/>
      <c r="FI261" s="466"/>
      <c r="FJ261" s="466"/>
      <c r="FK261" s="466"/>
      <c r="FL261" s="466"/>
      <c r="FM261" s="466"/>
      <c r="FN261" s="466"/>
      <c r="FO261" s="466"/>
      <c r="FP261" s="466"/>
      <c r="FQ261" s="466"/>
      <c r="FR261" s="466"/>
      <c r="FS261" s="466"/>
      <c r="FT261" s="466"/>
      <c r="FU261" s="466"/>
      <c r="FV261" s="466"/>
      <c r="FW261" s="466"/>
      <c r="FX261" s="466"/>
      <c r="FY261" s="466"/>
      <c r="FZ261" s="466"/>
      <c r="GA261" s="466"/>
      <c r="GB261" s="466"/>
      <c r="GC261" s="466"/>
      <c r="GD261" s="466"/>
      <c r="GE261" s="466"/>
      <c r="GF261" s="466"/>
      <c r="GG261" s="466"/>
      <c r="GH261" s="466"/>
      <c r="GI261" s="466"/>
      <c r="GJ261" s="466"/>
      <c r="GK261" s="466"/>
      <c r="GL261" s="466"/>
      <c r="GM261" s="466"/>
      <c r="GN261" s="466"/>
      <c r="GO261" s="466"/>
      <c r="GP261" s="466"/>
      <c r="GQ261" s="466"/>
      <c r="GR261" s="466"/>
      <c r="GS261" s="466"/>
      <c r="GT261" s="466"/>
      <c r="GU261" s="466"/>
      <c r="GV261" s="466"/>
      <c r="GW261" s="466"/>
      <c r="GX261" s="466"/>
      <c r="GY261" s="466"/>
      <c r="GZ261" s="466"/>
      <c r="HA261" s="466"/>
      <c r="HB261" s="466"/>
      <c r="HC261" s="466"/>
      <c r="HD261" s="466"/>
      <c r="HE261" s="466"/>
      <c r="HF261" s="466"/>
      <c r="HG261" s="466"/>
      <c r="HH261" s="466"/>
      <c r="HI261" s="466"/>
      <c r="HJ261" s="466"/>
      <c r="HK261" s="466"/>
      <c r="HL261" s="466"/>
      <c r="HM261" s="466"/>
      <c r="HN261" s="466"/>
      <c r="HO261" s="466"/>
      <c r="HP261" s="466"/>
      <c r="HQ261" s="466"/>
    </row>
    <row r="262" spans="1:225" s="467" customFormat="1" outlineLevel="1">
      <c r="A262" s="419"/>
      <c r="B262" s="472" t="s">
        <v>670</v>
      </c>
      <c r="C262" s="424"/>
      <c r="D262" s="425" t="s">
        <v>251</v>
      </c>
      <c r="E262" s="426"/>
      <c r="F262" s="591"/>
      <c r="G262" s="591"/>
      <c r="H262" s="591"/>
      <c r="I262" s="591"/>
      <c r="J262" s="466"/>
      <c r="K262" s="466"/>
      <c r="L262" s="466"/>
      <c r="M262" s="466"/>
      <c r="N262" s="466"/>
      <c r="O262" s="466"/>
      <c r="P262" s="466"/>
      <c r="Q262" s="466"/>
      <c r="R262" s="466"/>
      <c r="S262" s="466"/>
      <c r="T262" s="466"/>
      <c r="U262" s="466"/>
      <c r="V262" s="466"/>
      <c r="W262" s="466"/>
      <c r="X262" s="466"/>
      <c r="Y262" s="466"/>
      <c r="Z262" s="466"/>
      <c r="AA262" s="466"/>
      <c r="AB262" s="466"/>
      <c r="AC262" s="466"/>
      <c r="AD262" s="466"/>
      <c r="AE262" s="466"/>
      <c r="AF262" s="466"/>
      <c r="AG262" s="466"/>
      <c r="AH262" s="466"/>
      <c r="AI262" s="466"/>
      <c r="AJ262" s="466"/>
      <c r="AK262" s="466"/>
      <c r="AL262" s="466"/>
      <c r="AM262" s="466"/>
      <c r="AN262" s="466"/>
      <c r="AO262" s="466"/>
      <c r="AP262" s="466"/>
      <c r="AQ262" s="466"/>
      <c r="AR262" s="466"/>
      <c r="AS262" s="466"/>
      <c r="AT262" s="466"/>
      <c r="AU262" s="466"/>
      <c r="AV262" s="466"/>
      <c r="AW262" s="466"/>
      <c r="AX262" s="466"/>
      <c r="AY262" s="466"/>
      <c r="AZ262" s="466"/>
      <c r="BA262" s="466"/>
      <c r="BB262" s="466"/>
      <c r="BC262" s="466"/>
      <c r="BD262" s="466"/>
      <c r="BE262" s="466"/>
      <c r="BF262" s="466"/>
      <c r="BG262" s="466"/>
      <c r="BH262" s="466"/>
      <c r="BI262" s="466"/>
      <c r="BJ262" s="466"/>
      <c r="BK262" s="466"/>
      <c r="BL262" s="466"/>
      <c r="BM262" s="466"/>
      <c r="BN262" s="466"/>
      <c r="BO262" s="466"/>
      <c r="BP262" s="466"/>
      <c r="BQ262" s="466"/>
      <c r="BR262" s="466"/>
      <c r="BS262" s="466"/>
      <c r="BT262" s="466"/>
      <c r="BU262" s="466"/>
      <c r="BV262" s="466"/>
      <c r="BW262" s="466"/>
      <c r="BX262" s="466"/>
      <c r="BY262" s="466"/>
      <c r="BZ262" s="466"/>
      <c r="CA262" s="466"/>
      <c r="CB262" s="466"/>
      <c r="CC262" s="466"/>
      <c r="CD262" s="466"/>
      <c r="CE262" s="466"/>
      <c r="CF262" s="466"/>
      <c r="CG262" s="466"/>
      <c r="CH262" s="466"/>
      <c r="CI262" s="466"/>
      <c r="CJ262" s="466"/>
      <c r="CK262" s="466"/>
      <c r="CL262" s="466"/>
      <c r="CM262" s="466"/>
      <c r="CN262" s="466"/>
      <c r="CO262" s="466"/>
      <c r="CP262" s="466"/>
      <c r="CQ262" s="466"/>
      <c r="CR262" s="466"/>
      <c r="CS262" s="466"/>
      <c r="CT262" s="466"/>
      <c r="CU262" s="466"/>
      <c r="CV262" s="466"/>
      <c r="CW262" s="466"/>
      <c r="CX262" s="466"/>
      <c r="CY262" s="466"/>
      <c r="CZ262" s="466"/>
      <c r="DA262" s="466"/>
      <c r="DB262" s="466"/>
      <c r="DC262" s="466"/>
      <c r="DD262" s="466"/>
      <c r="DE262" s="466"/>
      <c r="DF262" s="466"/>
      <c r="DG262" s="466"/>
      <c r="DH262" s="466"/>
      <c r="DI262" s="466"/>
      <c r="DJ262" s="466"/>
      <c r="DK262" s="466"/>
      <c r="DL262" s="466"/>
      <c r="DM262" s="466"/>
      <c r="DN262" s="466"/>
      <c r="DO262" s="466"/>
      <c r="DP262" s="466"/>
      <c r="DQ262" s="466"/>
      <c r="DR262" s="466"/>
      <c r="DS262" s="466"/>
      <c r="DT262" s="466"/>
      <c r="DU262" s="466"/>
      <c r="DV262" s="466"/>
      <c r="DW262" s="466"/>
      <c r="DX262" s="466"/>
      <c r="DY262" s="466"/>
      <c r="DZ262" s="466"/>
      <c r="EA262" s="466"/>
      <c r="EB262" s="466"/>
      <c r="EC262" s="466"/>
      <c r="ED262" s="466"/>
      <c r="EE262" s="466"/>
      <c r="EF262" s="466"/>
      <c r="EG262" s="466"/>
      <c r="EH262" s="466"/>
      <c r="EI262" s="466"/>
      <c r="EJ262" s="466"/>
      <c r="EK262" s="466"/>
      <c r="EL262" s="466"/>
      <c r="EM262" s="466"/>
      <c r="EN262" s="466"/>
      <c r="EO262" s="466"/>
      <c r="EP262" s="466"/>
      <c r="EQ262" s="466"/>
      <c r="ER262" s="466"/>
      <c r="ES262" s="466"/>
      <c r="ET262" s="466"/>
      <c r="EU262" s="466"/>
      <c r="EV262" s="466"/>
      <c r="EW262" s="466"/>
      <c r="EX262" s="466"/>
      <c r="EY262" s="466"/>
      <c r="EZ262" s="466"/>
      <c r="FA262" s="466"/>
      <c r="FB262" s="466"/>
      <c r="FC262" s="466"/>
      <c r="FD262" s="466"/>
      <c r="FE262" s="466"/>
      <c r="FF262" s="466"/>
      <c r="FG262" s="466"/>
      <c r="FH262" s="466"/>
      <c r="FI262" s="466"/>
      <c r="FJ262" s="466"/>
      <c r="FK262" s="466"/>
      <c r="FL262" s="466"/>
      <c r="FM262" s="466"/>
      <c r="FN262" s="466"/>
      <c r="FO262" s="466"/>
      <c r="FP262" s="466"/>
      <c r="FQ262" s="466"/>
      <c r="FR262" s="466"/>
      <c r="FS262" s="466"/>
      <c r="FT262" s="466"/>
      <c r="FU262" s="466"/>
      <c r="FV262" s="466"/>
      <c r="FW262" s="466"/>
      <c r="FX262" s="466"/>
      <c r="FY262" s="466"/>
      <c r="FZ262" s="466"/>
      <c r="GA262" s="466"/>
      <c r="GB262" s="466"/>
      <c r="GC262" s="466"/>
      <c r="GD262" s="466"/>
      <c r="GE262" s="466"/>
      <c r="GF262" s="466"/>
      <c r="GG262" s="466"/>
      <c r="GH262" s="466"/>
      <c r="GI262" s="466"/>
      <c r="GJ262" s="466"/>
      <c r="GK262" s="466"/>
      <c r="GL262" s="466"/>
      <c r="GM262" s="466"/>
      <c r="GN262" s="466"/>
      <c r="GO262" s="466"/>
      <c r="GP262" s="466"/>
      <c r="GQ262" s="466"/>
      <c r="GR262" s="466"/>
      <c r="GS262" s="466"/>
      <c r="GT262" s="466"/>
      <c r="GU262" s="466"/>
      <c r="GV262" s="466"/>
      <c r="GW262" s="466"/>
      <c r="GX262" s="466"/>
      <c r="GY262" s="466"/>
      <c r="GZ262" s="466"/>
      <c r="HA262" s="466"/>
      <c r="HB262" s="466"/>
      <c r="HC262" s="466"/>
      <c r="HD262" s="466"/>
      <c r="HE262" s="466"/>
      <c r="HF262" s="466"/>
      <c r="HG262" s="466"/>
      <c r="HH262" s="466"/>
      <c r="HI262" s="466"/>
      <c r="HJ262" s="466"/>
      <c r="HK262" s="466"/>
      <c r="HL262" s="466"/>
      <c r="HM262" s="466"/>
      <c r="HN262" s="466"/>
      <c r="HO262" s="466"/>
      <c r="HP262" s="466"/>
      <c r="HQ262" s="466"/>
    </row>
    <row r="263" spans="1:225" s="467" customFormat="1" outlineLevel="1">
      <c r="A263" s="419"/>
      <c r="B263" s="470" t="s">
        <v>758</v>
      </c>
      <c r="C263" s="424"/>
      <c r="D263" s="425"/>
      <c r="E263" s="426"/>
      <c r="F263" s="591"/>
      <c r="G263" s="591"/>
      <c r="H263" s="591"/>
      <c r="I263" s="591"/>
      <c r="J263" s="466"/>
      <c r="K263" s="466"/>
      <c r="L263" s="466"/>
      <c r="M263" s="466"/>
      <c r="N263" s="466"/>
      <c r="O263" s="466"/>
      <c r="P263" s="466"/>
      <c r="Q263" s="466"/>
      <c r="R263" s="466"/>
      <c r="S263" s="466"/>
      <c r="T263" s="466"/>
      <c r="U263" s="466"/>
      <c r="V263" s="466"/>
      <c r="W263" s="466"/>
      <c r="X263" s="466"/>
      <c r="Y263" s="466"/>
      <c r="Z263" s="466"/>
      <c r="AA263" s="466"/>
      <c r="AB263" s="466"/>
      <c r="AC263" s="466"/>
      <c r="AD263" s="466"/>
      <c r="AE263" s="466"/>
      <c r="AF263" s="466"/>
      <c r="AG263" s="466"/>
      <c r="AH263" s="466"/>
      <c r="AI263" s="466"/>
      <c r="AJ263" s="466"/>
      <c r="AK263" s="466"/>
      <c r="AL263" s="466"/>
      <c r="AM263" s="466"/>
      <c r="AN263" s="466"/>
      <c r="AO263" s="466"/>
      <c r="AP263" s="466"/>
      <c r="AQ263" s="466"/>
      <c r="AR263" s="466"/>
      <c r="AS263" s="466"/>
      <c r="AT263" s="466"/>
      <c r="AU263" s="466"/>
      <c r="AV263" s="466"/>
      <c r="AW263" s="466"/>
      <c r="AX263" s="466"/>
      <c r="AY263" s="466"/>
      <c r="AZ263" s="466"/>
      <c r="BA263" s="466"/>
      <c r="BB263" s="466"/>
      <c r="BC263" s="466"/>
      <c r="BD263" s="466"/>
      <c r="BE263" s="466"/>
      <c r="BF263" s="466"/>
      <c r="BG263" s="466"/>
      <c r="BH263" s="466"/>
      <c r="BI263" s="466"/>
      <c r="BJ263" s="466"/>
      <c r="BK263" s="466"/>
      <c r="BL263" s="466"/>
      <c r="BM263" s="466"/>
      <c r="BN263" s="466"/>
      <c r="BO263" s="466"/>
      <c r="BP263" s="466"/>
      <c r="BQ263" s="466"/>
      <c r="BR263" s="466"/>
      <c r="BS263" s="466"/>
      <c r="BT263" s="466"/>
      <c r="BU263" s="466"/>
      <c r="BV263" s="466"/>
      <c r="BW263" s="466"/>
      <c r="BX263" s="466"/>
      <c r="BY263" s="466"/>
      <c r="BZ263" s="466"/>
      <c r="CA263" s="466"/>
      <c r="CB263" s="466"/>
      <c r="CC263" s="466"/>
      <c r="CD263" s="466"/>
      <c r="CE263" s="466"/>
      <c r="CF263" s="466"/>
      <c r="CG263" s="466"/>
      <c r="CH263" s="466"/>
      <c r="CI263" s="466"/>
      <c r="CJ263" s="466"/>
      <c r="CK263" s="466"/>
      <c r="CL263" s="466"/>
      <c r="CM263" s="466"/>
      <c r="CN263" s="466"/>
      <c r="CO263" s="466"/>
      <c r="CP263" s="466"/>
      <c r="CQ263" s="466"/>
      <c r="CR263" s="466"/>
      <c r="CS263" s="466"/>
      <c r="CT263" s="466"/>
      <c r="CU263" s="466"/>
      <c r="CV263" s="466"/>
      <c r="CW263" s="466"/>
      <c r="CX263" s="466"/>
      <c r="CY263" s="466"/>
      <c r="CZ263" s="466"/>
      <c r="DA263" s="466"/>
      <c r="DB263" s="466"/>
      <c r="DC263" s="466"/>
      <c r="DD263" s="466"/>
      <c r="DE263" s="466"/>
      <c r="DF263" s="466"/>
      <c r="DG263" s="466"/>
      <c r="DH263" s="466"/>
      <c r="DI263" s="466"/>
      <c r="DJ263" s="466"/>
      <c r="DK263" s="466"/>
      <c r="DL263" s="466"/>
      <c r="DM263" s="466"/>
      <c r="DN263" s="466"/>
      <c r="DO263" s="466"/>
      <c r="DP263" s="466"/>
      <c r="DQ263" s="466"/>
      <c r="DR263" s="466"/>
      <c r="DS263" s="466"/>
      <c r="DT263" s="466"/>
      <c r="DU263" s="466"/>
      <c r="DV263" s="466"/>
      <c r="DW263" s="466"/>
      <c r="DX263" s="466"/>
      <c r="DY263" s="466"/>
      <c r="DZ263" s="466"/>
      <c r="EA263" s="466"/>
      <c r="EB263" s="466"/>
      <c r="EC263" s="466"/>
      <c r="ED263" s="466"/>
      <c r="EE263" s="466"/>
      <c r="EF263" s="466"/>
      <c r="EG263" s="466"/>
      <c r="EH263" s="466"/>
      <c r="EI263" s="466"/>
      <c r="EJ263" s="466"/>
      <c r="EK263" s="466"/>
      <c r="EL263" s="466"/>
      <c r="EM263" s="466"/>
      <c r="EN263" s="466"/>
      <c r="EO263" s="466"/>
      <c r="EP263" s="466"/>
      <c r="EQ263" s="466"/>
      <c r="ER263" s="466"/>
      <c r="ES263" s="466"/>
      <c r="ET263" s="466"/>
      <c r="EU263" s="466"/>
      <c r="EV263" s="466"/>
      <c r="EW263" s="466"/>
      <c r="EX263" s="466"/>
      <c r="EY263" s="466"/>
      <c r="EZ263" s="466"/>
      <c r="FA263" s="466"/>
      <c r="FB263" s="466"/>
      <c r="FC263" s="466"/>
      <c r="FD263" s="466"/>
      <c r="FE263" s="466"/>
      <c r="FF263" s="466"/>
      <c r="FG263" s="466"/>
      <c r="FH263" s="466"/>
      <c r="FI263" s="466"/>
      <c r="FJ263" s="466"/>
      <c r="FK263" s="466"/>
      <c r="FL263" s="466"/>
      <c r="FM263" s="466"/>
      <c r="FN263" s="466"/>
      <c r="FO263" s="466"/>
      <c r="FP263" s="466"/>
      <c r="FQ263" s="466"/>
      <c r="FR263" s="466"/>
      <c r="FS263" s="466"/>
      <c r="FT263" s="466"/>
      <c r="FU263" s="466"/>
      <c r="FV263" s="466"/>
      <c r="FW263" s="466"/>
      <c r="FX263" s="466"/>
      <c r="FY263" s="466"/>
      <c r="FZ263" s="466"/>
      <c r="GA263" s="466"/>
      <c r="GB263" s="466"/>
      <c r="GC263" s="466"/>
      <c r="GD263" s="466"/>
      <c r="GE263" s="466"/>
      <c r="GF263" s="466"/>
      <c r="GG263" s="466"/>
      <c r="GH263" s="466"/>
      <c r="GI263" s="466"/>
      <c r="GJ263" s="466"/>
      <c r="GK263" s="466"/>
      <c r="GL263" s="466"/>
      <c r="GM263" s="466"/>
      <c r="GN263" s="466"/>
      <c r="GO263" s="466"/>
      <c r="GP263" s="466"/>
      <c r="GQ263" s="466"/>
      <c r="GR263" s="466"/>
      <c r="GS263" s="466"/>
      <c r="GT263" s="466"/>
      <c r="GU263" s="466"/>
      <c r="GV263" s="466"/>
      <c r="GW263" s="466"/>
      <c r="GX263" s="466"/>
      <c r="GY263" s="466"/>
      <c r="GZ263" s="466"/>
      <c r="HA263" s="466"/>
      <c r="HB263" s="466"/>
      <c r="HC263" s="466"/>
      <c r="HD263" s="466"/>
      <c r="HE263" s="466"/>
      <c r="HF263" s="466"/>
      <c r="HG263" s="466"/>
      <c r="HH263" s="466"/>
      <c r="HI263" s="466"/>
      <c r="HJ263" s="466"/>
      <c r="HK263" s="466"/>
      <c r="HL263" s="466"/>
      <c r="HM263" s="466"/>
      <c r="HN263" s="466"/>
      <c r="HO263" s="466"/>
      <c r="HP263" s="466"/>
      <c r="HQ263" s="466"/>
    </row>
    <row r="264" spans="1:225" s="467" customFormat="1" outlineLevel="1">
      <c r="A264" s="419"/>
      <c r="B264" s="472" t="s">
        <v>669</v>
      </c>
      <c r="C264" s="424"/>
      <c r="D264" s="425" t="s">
        <v>251</v>
      </c>
      <c r="E264" s="426"/>
      <c r="F264" s="591"/>
      <c r="G264" s="591"/>
      <c r="H264" s="591"/>
      <c r="I264" s="591"/>
      <c r="J264" s="466"/>
      <c r="K264" s="466"/>
      <c r="L264" s="466"/>
      <c r="M264" s="466"/>
      <c r="N264" s="466"/>
      <c r="O264" s="466"/>
      <c r="P264" s="466"/>
      <c r="Q264" s="466"/>
      <c r="R264" s="466"/>
      <c r="S264" s="466"/>
      <c r="T264" s="466"/>
      <c r="U264" s="466"/>
      <c r="V264" s="466"/>
      <c r="W264" s="466"/>
      <c r="X264" s="466"/>
      <c r="Y264" s="466"/>
      <c r="Z264" s="466"/>
      <c r="AA264" s="466"/>
      <c r="AB264" s="466"/>
      <c r="AC264" s="466"/>
      <c r="AD264" s="466"/>
      <c r="AE264" s="466"/>
      <c r="AF264" s="466"/>
      <c r="AG264" s="466"/>
      <c r="AH264" s="466"/>
      <c r="AI264" s="466"/>
      <c r="AJ264" s="466"/>
      <c r="AK264" s="466"/>
      <c r="AL264" s="466"/>
      <c r="AM264" s="466"/>
      <c r="AN264" s="466"/>
      <c r="AO264" s="466"/>
      <c r="AP264" s="466"/>
      <c r="AQ264" s="466"/>
      <c r="AR264" s="466"/>
      <c r="AS264" s="466"/>
      <c r="AT264" s="466"/>
      <c r="AU264" s="466"/>
      <c r="AV264" s="466"/>
      <c r="AW264" s="466"/>
      <c r="AX264" s="466"/>
      <c r="AY264" s="466"/>
      <c r="AZ264" s="466"/>
      <c r="BA264" s="466"/>
      <c r="BB264" s="466"/>
      <c r="BC264" s="466"/>
      <c r="BD264" s="466"/>
      <c r="BE264" s="466"/>
      <c r="BF264" s="466"/>
      <c r="BG264" s="466"/>
      <c r="BH264" s="466"/>
      <c r="BI264" s="466"/>
      <c r="BJ264" s="466"/>
      <c r="BK264" s="466"/>
      <c r="BL264" s="466"/>
      <c r="BM264" s="466"/>
      <c r="BN264" s="466"/>
      <c r="BO264" s="466"/>
      <c r="BP264" s="466"/>
      <c r="BQ264" s="466"/>
      <c r="BR264" s="466"/>
      <c r="BS264" s="466"/>
      <c r="BT264" s="466"/>
      <c r="BU264" s="466"/>
      <c r="BV264" s="466"/>
      <c r="BW264" s="466"/>
      <c r="BX264" s="466"/>
      <c r="BY264" s="466"/>
      <c r="BZ264" s="466"/>
      <c r="CA264" s="466"/>
      <c r="CB264" s="466"/>
      <c r="CC264" s="466"/>
      <c r="CD264" s="466"/>
      <c r="CE264" s="466"/>
      <c r="CF264" s="466"/>
      <c r="CG264" s="466"/>
      <c r="CH264" s="466"/>
      <c r="CI264" s="466"/>
      <c r="CJ264" s="466"/>
      <c r="CK264" s="466"/>
      <c r="CL264" s="466"/>
      <c r="CM264" s="466"/>
      <c r="CN264" s="466"/>
      <c r="CO264" s="466"/>
      <c r="CP264" s="466"/>
      <c r="CQ264" s="466"/>
      <c r="CR264" s="466"/>
      <c r="CS264" s="466"/>
      <c r="CT264" s="466"/>
      <c r="CU264" s="466"/>
      <c r="CV264" s="466"/>
      <c r="CW264" s="466"/>
      <c r="CX264" s="466"/>
      <c r="CY264" s="466"/>
      <c r="CZ264" s="466"/>
      <c r="DA264" s="466"/>
      <c r="DB264" s="466"/>
      <c r="DC264" s="466"/>
      <c r="DD264" s="466"/>
      <c r="DE264" s="466"/>
      <c r="DF264" s="466"/>
      <c r="DG264" s="466"/>
      <c r="DH264" s="466"/>
      <c r="DI264" s="466"/>
      <c r="DJ264" s="466"/>
      <c r="DK264" s="466"/>
      <c r="DL264" s="466"/>
      <c r="DM264" s="466"/>
      <c r="DN264" s="466"/>
      <c r="DO264" s="466"/>
      <c r="DP264" s="466"/>
      <c r="DQ264" s="466"/>
      <c r="DR264" s="466"/>
      <c r="DS264" s="466"/>
      <c r="DT264" s="466"/>
      <c r="DU264" s="466"/>
      <c r="DV264" s="466"/>
      <c r="DW264" s="466"/>
      <c r="DX264" s="466"/>
      <c r="DY264" s="466"/>
      <c r="DZ264" s="466"/>
      <c r="EA264" s="466"/>
      <c r="EB264" s="466"/>
      <c r="EC264" s="466"/>
      <c r="ED264" s="466"/>
      <c r="EE264" s="466"/>
      <c r="EF264" s="466"/>
      <c r="EG264" s="466"/>
      <c r="EH264" s="466"/>
      <c r="EI264" s="466"/>
      <c r="EJ264" s="466"/>
      <c r="EK264" s="466"/>
      <c r="EL264" s="466"/>
      <c r="EM264" s="466"/>
      <c r="EN264" s="466"/>
      <c r="EO264" s="466"/>
      <c r="EP264" s="466"/>
      <c r="EQ264" s="466"/>
      <c r="ER264" s="466"/>
      <c r="ES264" s="466"/>
      <c r="ET264" s="466"/>
      <c r="EU264" s="466"/>
      <c r="EV264" s="466"/>
      <c r="EW264" s="466"/>
      <c r="EX264" s="466"/>
      <c r="EY264" s="466"/>
      <c r="EZ264" s="466"/>
      <c r="FA264" s="466"/>
      <c r="FB264" s="466"/>
      <c r="FC264" s="466"/>
      <c r="FD264" s="466"/>
      <c r="FE264" s="466"/>
      <c r="FF264" s="466"/>
      <c r="FG264" s="466"/>
      <c r="FH264" s="466"/>
      <c r="FI264" s="466"/>
      <c r="FJ264" s="466"/>
      <c r="FK264" s="466"/>
      <c r="FL264" s="466"/>
      <c r="FM264" s="466"/>
      <c r="FN264" s="466"/>
      <c r="FO264" s="466"/>
      <c r="FP264" s="466"/>
      <c r="FQ264" s="466"/>
      <c r="FR264" s="466"/>
      <c r="FS264" s="466"/>
      <c r="FT264" s="466"/>
      <c r="FU264" s="466"/>
      <c r="FV264" s="466"/>
      <c r="FW264" s="466"/>
      <c r="FX264" s="466"/>
      <c r="FY264" s="466"/>
      <c r="FZ264" s="466"/>
      <c r="GA264" s="466"/>
      <c r="GB264" s="466"/>
      <c r="GC264" s="466"/>
      <c r="GD264" s="466"/>
      <c r="GE264" s="466"/>
      <c r="GF264" s="466"/>
      <c r="GG264" s="466"/>
      <c r="GH264" s="466"/>
      <c r="GI264" s="466"/>
      <c r="GJ264" s="466"/>
      <c r="GK264" s="466"/>
      <c r="GL264" s="466"/>
      <c r="GM264" s="466"/>
      <c r="GN264" s="466"/>
      <c r="GO264" s="466"/>
      <c r="GP264" s="466"/>
      <c r="GQ264" s="466"/>
      <c r="GR264" s="466"/>
      <c r="GS264" s="466"/>
      <c r="GT264" s="466"/>
      <c r="GU264" s="466"/>
      <c r="GV264" s="466"/>
      <c r="GW264" s="466"/>
      <c r="GX264" s="466"/>
      <c r="GY264" s="466"/>
      <c r="GZ264" s="466"/>
      <c r="HA264" s="466"/>
      <c r="HB264" s="466"/>
      <c r="HC264" s="466"/>
      <c r="HD264" s="466"/>
      <c r="HE264" s="466"/>
      <c r="HF264" s="466"/>
      <c r="HG264" s="466"/>
      <c r="HH264" s="466"/>
      <c r="HI264" s="466"/>
      <c r="HJ264" s="466"/>
      <c r="HK264" s="466"/>
      <c r="HL264" s="466"/>
      <c r="HM264" s="466"/>
      <c r="HN264" s="466"/>
      <c r="HO264" s="466"/>
      <c r="HP264" s="466"/>
      <c r="HQ264" s="466"/>
    </row>
    <row r="265" spans="1:225" s="467" customFormat="1" outlineLevel="1">
      <c r="A265" s="419"/>
      <c r="B265" s="472" t="s">
        <v>670</v>
      </c>
      <c r="C265" s="424"/>
      <c r="D265" s="425" t="s">
        <v>251</v>
      </c>
      <c r="E265" s="426"/>
      <c r="F265" s="591"/>
      <c r="G265" s="591"/>
      <c r="H265" s="591"/>
      <c r="I265" s="591"/>
      <c r="J265" s="466"/>
      <c r="K265" s="466"/>
      <c r="L265" s="466"/>
      <c r="M265" s="466"/>
      <c r="N265" s="466"/>
      <c r="O265" s="466"/>
      <c r="P265" s="466"/>
      <c r="Q265" s="466"/>
      <c r="R265" s="466"/>
      <c r="S265" s="466"/>
      <c r="T265" s="466"/>
      <c r="U265" s="466"/>
      <c r="V265" s="466"/>
      <c r="W265" s="466"/>
      <c r="X265" s="466"/>
      <c r="Y265" s="466"/>
      <c r="Z265" s="466"/>
      <c r="AA265" s="466"/>
      <c r="AB265" s="466"/>
      <c r="AC265" s="466"/>
      <c r="AD265" s="466"/>
      <c r="AE265" s="466"/>
      <c r="AF265" s="466"/>
      <c r="AG265" s="466"/>
      <c r="AH265" s="466"/>
      <c r="AI265" s="466"/>
      <c r="AJ265" s="466"/>
      <c r="AK265" s="466"/>
      <c r="AL265" s="466"/>
      <c r="AM265" s="466"/>
      <c r="AN265" s="466"/>
      <c r="AO265" s="466"/>
      <c r="AP265" s="466"/>
      <c r="AQ265" s="466"/>
      <c r="AR265" s="466"/>
      <c r="AS265" s="466"/>
      <c r="AT265" s="466"/>
      <c r="AU265" s="466"/>
      <c r="AV265" s="466"/>
      <c r="AW265" s="466"/>
      <c r="AX265" s="466"/>
      <c r="AY265" s="466"/>
      <c r="AZ265" s="466"/>
      <c r="BA265" s="466"/>
      <c r="BB265" s="466"/>
      <c r="BC265" s="466"/>
      <c r="BD265" s="466"/>
      <c r="BE265" s="466"/>
      <c r="BF265" s="466"/>
      <c r="BG265" s="466"/>
      <c r="BH265" s="466"/>
      <c r="BI265" s="466"/>
      <c r="BJ265" s="466"/>
      <c r="BK265" s="466"/>
      <c r="BL265" s="466"/>
      <c r="BM265" s="466"/>
      <c r="BN265" s="466"/>
      <c r="BO265" s="466"/>
      <c r="BP265" s="466"/>
      <c r="BQ265" s="466"/>
      <c r="BR265" s="466"/>
      <c r="BS265" s="466"/>
      <c r="BT265" s="466"/>
      <c r="BU265" s="466"/>
      <c r="BV265" s="466"/>
      <c r="BW265" s="466"/>
      <c r="BX265" s="466"/>
      <c r="BY265" s="466"/>
      <c r="BZ265" s="466"/>
      <c r="CA265" s="466"/>
      <c r="CB265" s="466"/>
      <c r="CC265" s="466"/>
      <c r="CD265" s="466"/>
      <c r="CE265" s="466"/>
      <c r="CF265" s="466"/>
      <c r="CG265" s="466"/>
      <c r="CH265" s="466"/>
      <c r="CI265" s="466"/>
      <c r="CJ265" s="466"/>
      <c r="CK265" s="466"/>
      <c r="CL265" s="466"/>
      <c r="CM265" s="466"/>
      <c r="CN265" s="466"/>
      <c r="CO265" s="466"/>
      <c r="CP265" s="466"/>
      <c r="CQ265" s="466"/>
      <c r="CR265" s="466"/>
      <c r="CS265" s="466"/>
      <c r="CT265" s="466"/>
      <c r="CU265" s="466"/>
      <c r="CV265" s="466"/>
      <c r="CW265" s="466"/>
      <c r="CX265" s="466"/>
      <c r="CY265" s="466"/>
      <c r="CZ265" s="466"/>
      <c r="DA265" s="466"/>
      <c r="DB265" s="466"/>
      <c r="DC265" s="466"/>
      <c r="DD265" s="466"/>
      <c r="DE265" s="466"/>
      <c r="DF265" s="466"/>
      <c r="DG265" s="466"/>
      <c r="DH265" s="466"/>
      <c r="DI265" s="466"/>
      <c r="DJ265" s="466"/>
      <c r="DK265" s="466"/>
      <c r="DL265" s="466"/>
      <c r="DM265" s="466"/>
      <c r="DN265" s="466"/>
      <c r="DO265" s="466"/>
      <c r="DP265" s="466"/>
      <c r="DQ265" s="466"/>
      <c r="DR265" s="466"/>
      <c r="DS265" s="466"/>
      <c r="DT265" s="466"/>
      <c r="DU265" s="466"/>
      <c r="DV265" s="466"/>
      <c r="DW265" s="466"/>
      <c r="DX265" s="466"/>
      <c r="DY265" s="466"/>
      <c r="DZ265" s="466"/>
      <c r="EA265" s="466"/>
      <c r="EB265" s="466"/>
      <c r="EC265" s="466"/>
      <c r="ED265" s="466"/>
      <c r="EE265" s="466"/>
      <c r="EF265" s="466"/>
      <c r="EG265" s="466"/>
      <c r="EH265" s="466"/>
      <c r="EI265" s="466"/>
      <c r="EJ265" s="466"/>
      <c r="EK265" s="466"/>
      <c r="EL265" s="466"/>
      <c r="EM265" s="466"/>
      <c r="EN265" s="466"/>
      <c r="EO265" s="466"/>
      <c r="EP265" s="466"/>
      <c r="EQ265" s="466"/>
      <c r="ER265" s="466"/>
      <c r="ES265" s="466"/>
      <c r="ET265" s="466"/>
      <c r="EU265" s="466"/>
      <c r="EV265" s="466"/>
      <c r="EW265" s="466"/>
      <c r="EX265" s="466"/>
      <c r="EY265" s="466"/>
      <c r="EZ265" s="466"/>
      <c r="FA265" s="466"/>
      <c r="FB265" s="466"/>
      <c r="FC265" s="466"/>
      <c r="FD265" s="466"/>
      <c r="FE265" s="466"/>
      <c r="FF265" s="466"/>
      <c r="FG265" s="466"/>
      <c r="FH265" s="466"/>
      <c r="FI265" s="466"/>
      <c r="FJ265" s="466"/>
      <c r="FK265" s="466"/>
      <c r="FL265" s="466"/>
      <c r="FM265" s="466"/>
      <c r="FN265" s="466"/>
      <c r="FO265" s="466"/>
      <c r="FP265" s="466"/>
      <c r="FQ265" s="466"/>
      <c r="FR265" s="466"/>
      <c r="FS265" s="466"/>
      <c r="FT265" s="466"/>
      <c r="FU265" s="466"/>
      <c r="FV265" s="466"/>
      <c r="FW265" s="466"/>
      <c r="FX265" s="466"/>
      <c r="FY265" s="466"/>
      <c r="FZ265" s="466"/>
      <c r="GA265" s="466"/>
      <c r="GB265" s="466"/>
      <c r="GC265" s="466"/>
      <c r="GD265" s="466"/>
      <c r="GE265" s="466"/>
      <c r="GF265" s="466"/>
      <c r="GG265" s="466"/>
      <c r="GH265" s="466"/>
      <c r="GI265" s="466"/>
      <c r="GJ265" s="466"/>
      <c r="GK265" s="466"/>
      <c r="GL265" s="466"/>
      <c r="GM265" s="466"/>
      <c r="GN265" s="466"/>
      <c r="GO265" s="466"/>
      <c r="GP265" s="466"/>
      <c r="GQ265" s="466"/>
      <c r="GR265" s="466"/>
      <c r="GS265" s="466"/>
      <c r="GT265" s="466"/>
      <c r="GU265" s="466"/>
      <c r="GV265" s="466"/>
      <c r="GW265" s="466"/>
      <c r="GX265" s="466"/>
      <c r="GY265" s="466"/>
      <c r="GZ265" s="466"/>
      <c r="HA265" s="466"/>
      <c r="HB265" s="466"/>
      <c r="HC265" s="466"/>
      <c r="HD265" s="466"/>
      <c r="HE265" s="466"/>
      <c r="HF265" s="466"/>
      <c r="HG265" s="466"/>
      <c r="HH265" s="466"/>
      <c r="HI265" s="466"/>
      <c r="HJ265" s="466"/>
      <c r="HK265" s="466"/>
      <c r="HL265" s="466"/>
      <c r="HM265" s="466"/>
      <c r="HN265" s="466"/>
      <c r="HO265" s="466"/>
      <c r="HP265" s="466"/>
      <c r="HQ265" s="466"/>
    </row>
    <row r="266" spans="1:225" s="467" customFormat="1" outlineLevel="1">
      <c r="A266" s="419"/>
      <c r="B266" s="470" t="s">
        <v>759</v>
      </c>
      <c r="C266" s="424"/>
      <c r="D266" s="425"/>
      <c r="E266" s="426"/>
      <c r="F266" s="591"/>
      <c r="G266" s="591"/>
      <c r="H266" s="591"/>
      <c r="I266" s="591"/>
      <c r="J266" s="466"/>
      <c r="K266" s="466"/>
      <c r="L266" s="466"/>
      <c r="M266" s="466"/>
      <c r="N266" s="466"/>
      <c r="O266" s="466"/>
      <c r="P266" s="466"/>
      <c r="Q266" s="466"/>
      <c r="R266" s="466"/>
      <c r="S266" s="466"/>
      <c r="T266" s="466"/>
      <c r="U266" s="466"/>
      <c r="V266" s="466"/>
      <c r="W266" s="466"/>
      <c r="X266" s="466"/>
      <c r="Y266" s="466"/>
      <c r="Z266" s="466"/>
      <c r="AA266" s="466"/>
      <c r="AB266" s="466"/>
      <c r="AC266" s="466"/>
      <c r="AD266" s="466"/>
      <c r="AE266" s="466"/>
      <c r="AF266" s="466"/>
      <c r="AG266" s="466"/>
      <c r="AH266" s="466"/>
      <c r="AI266" s="466"/>
      <c r="AJ266" s="466"/>
      <c r="AK266" s="466"/>
      <c r="AL266" s="466"/>
      <c r="AM266" s="466"/>
      <c r="AN266" s="466"/>
      <c r="AO266" s="466"/>
      <c r="AP266" s="466"/>
      <c r="AQ266" s="466"/>
      <c r="AR266" s="466"/>
      <c r="AS266" s="466"/>
      <c r="AT266" s="466"/>
      <c r="AU266" s="466"/>
      <c r="AV266" s="466"/>
      <c r="AW266" s="466"/>
      <c r="AX266" s="466"/>
      <c r="AY266" s="466"/>
      <c r="AZ266" s="466"/>
      <c r="BA266" s="466"/>
      <c r="BB266" s="466"/>
      <c r="BC266" s="466"/>
      <c r="BD266" s="466"/>
      <c r="BE266" s="466"/>
      <c r="BF266" s="466"/>
      <c r="BG266" s="466"/>
      <c r="BH266" s="466"/>
      <c r="BI266" s="466"/>
      <c r="BJ266" s="466"/>
      <c r="BK266" s="466"/>
      <c r="BL266" s="466"/>
      <c r="BM266" s="466"/>
      <c r="BN266" s="466"/>
      <c r="BO266" s="466"/>
      <c r="BP266" s="466"/>
      <c r="BQ266" s="466"/>
      <c r="BR266" s="466"/>
      <c r="BS266" s="466"/>
      <c r="BT266" s="466"/>
      <c r="BU266" s="466"/>
      <c r="BV266" s="466"/>
      <c r="BW266" s="466"/>
      <c r="BX266" s="466"/>
      <c r="BY266" s="466"/>
      <c r="BZ266" s="466"/>
      <c r="CA266" s="466"/>
      <c r="CB266" s="466"/>
      <c r="CC266" s="466"/>
      <c r="CD266" s="466"/>
      <c r="CE266" s="466"/>
      <c r="CF266" s="466"/>
      <c r="CG266" s="466"/>
      <c r="CH266" s="466"/>
      <c r="CI266" s="466"/>
      <c r="CJ266" s="466"/>
      <c r="CK266" s="466"/>
      <c r="CL266" s="466"/>
      <c r="CM266" s="466"/>
      <c r="CN266" s="466"/>
      <c r="CO266" s="466"/>
      <c r="CP266" s="466"/>
      <c r="CQ266" s="466"/>
      <c r="CR266" s="466"/>
      <c r="CS266" s="466"/>
      <c r="CT266" s="466"/>
      <c r="CU266" s="466"/>
      <c r="CV266" s="466"/>
      <c r="CW266" s="466"/>
      <c r="CX266" s="466"/>
      <c r="CY266" s="466"/>
      <c r="CZ266" s="466"/>
      <c r="DA266" s="466"/>
      <c r="DB266" s="466"/>
      <c r="DC266" s="466"/>
      <c r="DD266" s="466"/>
      <c r="DE266" s="466"/>
      <c r="DF266" s="466"/>
      <c r="DG266" s="466"/>
      <c r="DH266" s="466"/>
      <c r="DI266" s="466"/>
      <c r="DJ266" s="466"/>
      <c r="DK266" s="466"/>
      <c r="DL266" s="466"/>
      <c r="DM266" s="466"/>
      <c r="DN266" s="466"/>
      <c r="DO266" s="466"/>
      <c r="DP266" s="466"/>
      <c r="DQ266" s="466"/>
      <c r="DR266" s="466"/>
      <c r="DS266" s="466"/>
      <c r="DT266" s="466"/>
      <c r="DU266" s="466"/>
      <c r="DV266" s="466"/>
      <c r="DW266" s="466"/>
      <c r="DX266" s="466"/>
      <c r="DY266" s="466"/>
      <c r="DZ266" s="466"/>
      <c r="EA266" s="466"/>
      <c r="EB266" s="466"/>
      <c r="EC266" s="466"/>
      <c r="ED266" s="466"/>
      <c r="EE266" s="466"/>
      <c r="EF266" s="466"/>
      <c r="EG266" s="466"/>
      <c r="EH266" s="466"/>
      <c r="EI266" s="466"/>
      <c r="EJ266" s="466"/>
      <c r="EK266" s="466"/>
      <c r="EL266" s="466"/>
      <c r="EM266" s="466"/>
      <c r="EN266" s="466"/>
      <c r="EO266" s="466"/>
      <c r="EP266" s="466"/>
      <c r="EQ266" s="466"/>
      <c r="ER266" s="466"/>
      <c r="ES266" s="466"/>
      <c r="ET266" s="466"/>
      <c r="EU266" s="466"/>
      <c r="EV266" s="466"/>
      <c r="EW266" s="466"/>
      <c r="EX266" s="466"/>
      <c r="EY266" s="466"/>
      <c r="EZ266" s="466"/>
      <c r="FA266" s="466"/>
      <c r="FB266" s="466"/>
      <c r="FC266" s="466"/>
      <c r="FD266" s="466"/>
      <c r="FE266" s="466"/>
      <c r="FF266" s="466"/>
      <c r="FG266" s="466"/>
      <c r="FH266" s="466"/>
      <c r="FI266" s="466"/>
      <c r="FJ266" s="466"/>
      <c r="FK266" s="466"/>
      <c r="FL266" s="466"/>
      <c r="FM266" s="466"/>
      <c r="FN266" s="466"/>
      <c r="FO266" s="466"/>
      <c r="FP266" s="466"/>
      <c r="FQ266" s="466"/>
      <c r="FR266" s="466"/>
      <c r="FS266" s="466"/>
      <c r="FT266" s="466"/>
      <c r="FU266" s="466"/>
      <c r="FV266" s="466"/>
      <c r="FW266" s="466"/>
      <c r="FX266" s="466"/>
      <c r="FY266" s="466"/>
      <c r="FZ266" s="466"/>
      <c r="GA266" s="466"/>
      <c r="GB266" s="466"/>
      <c r="GC266" s="466"/>
      <c r="GD266" s="466"/>
      <c r="GE266" s="466"/>
      <c r="GF266" s="466"/>
      <c r="GG266" s="466"/>
      <c r="GH266" s="466"/>
      <c r="GI266" s="466"/>
      <c r="GJ266" s="466"/>
      <c r="GK266" s="466"/>
      <c r="GL266" s="466"/>
      <c r="GM266" s="466"/>
      <c r="GN266" s="466"/>
      <c r="GO266" s="466"/>
      <c r="GP266" s="466"/>
      <c r="GQ266" s="466"/>
      <c r="GR266" s="466"/>
      <c r="GS266" s="466"/>
      <c r="GT266" s="466"/>
      <c r="GU266" s="466"/>
      <c r="GV266" s="466"/>
      <c r="GW266" s="466"/>
      <c r="GX266" s="466"/>
      <c r="GY266" s="466"/>
      <c r="GZ266" s="466"/>
      <c r="HA266" s="466"/>
      <c r="HB266" s="466"/>
      <c r="HC266" s="466"/>
      <c r="HD266" s="466"/>
      <c r="HE266" s="466"/>
      <c r="HF266" s="466"/>
      <c r="HG266" s="466"/>
      <c r="HH266" s="466"/>
      <c r="HI266" s="466"/>
      <c r="HJ266" s="466"/>
      <c r="HK266" s="466"/>
      <c r="HL266" s="466"/>
      <c r="HM266" s="466"/>
      <c r="HN266" s="466"/>
      <c r="HO266" s="466"/>
      <c r="HP266" s="466"/>
      <c r="HQ266" s="466"/>
    </row>
    <row r="267" spans="1:225" s="467" customFormat="1" outlineLevel="1">
      <c r="A267" s="419"/>
      <c r="B267" s="472" t="s">
        <v>669</v>
      </c>
      <c r="C267" s="424"/>
      <c r="D267" s="425" t="s">
        <v>251</v>
      </c>
      <c r="E267" s="426"/>
      <c r="F267" s="591"/>
      <c r="G267" s="591"/>
      <c r="H267" s="591"/>
      <c r="I267" s="591"/>
      <c r="J267" s="466"/>
      <c r="K267" s="466"/>
      <c r="L267" s="466"/>
      <c r="M267" s="466"/>
      <c r="N267" s="466"/>
      <c r="O267" s="466"/>
      <c r="P267" s="466"/>
      <c r="Q267" s="466"/>
      <c r="R267" s="466"/>
      <c r="S267" s="466"/>
      <c r="T267" s="466"/>
      <c r="U267" s="466"/>
      <c r="V267" s="466"/>
      <c r="W267" s="466"/>
      <c r="X267" s="466"/>
      <c r="Y267" s="466"/>
      <c r="Z267" s="466"/>
      <c r="AA267" s="466"/>
      <c r="AB267" s="466"/>
      <c r="AC267" s="466"/>
      <c r="AD267" s="466"/>
      <c r="AE267" s="466"/>
      <c r="AF267" s="466"/>
      <c r="AG267" s="466"/>
      <c r="AH267" s="466"/>
      <c r="AI267" s="466"/>
      <c r="AJ267" s="466"/>
      <c r="AK267" s="466"/>
      <c r="AL267" s="466"/>
      <c r="AM267" s="466"/>
      <c r="AN267" s="466"/>
      <c r="AO267" s="466"/>
      <c r="AP267" s="466"/>
      <c r="AQ267" s="466"/>
      <c r="AR267" s="466"/>
      <c r="AS267" s="466"/>
      <c r="AT267" s="466"/>
      <c r="AU267" s="466"/>
      <c r="AV267" s="466"/>
      <c r="AW267" s="466"/>
      <c r="AX267" s="466"/>
      <c r="AY267" s="466"/>
      <c r="AZ267" s="466"/>
      <c r="BA267" s="466"/>
      <c r="BB267" s="466"/>
      <c r="BC267" s="466"/>
      <c r="BD267" s="466"/>
      <c r="BE267" s="466"/>
      <c r="BF267" s="466"/>
      <c r="BG267" s="466"/>
      <c r="BH267" s="466"/>
      <c r="BI267" s="466"/>
      <c r="BJ267" s="466"/>
      <c r="BK267" s="466"/>
      <c r="BL267" s="466"/>
      <c r="BM267" s="466"/>
      <c r="BN267" s="466"/>
      <c r="BO267" s="466"/>
      <c r="BP267" s="466"/>
      <c r="BQ267" s="466"/>
      <c r="BR267" s="466"/>
      <c r="BS267" s="466"/>
      <c r="BT267" s="466"/>
      <c r="BU267" s="466"/>
      <c r="BV267" s="466"/>
      <c r="BW267" s="466"/>
      <c r="BX267" s="466"/>
      <c r="BY267" s="466"/>
      <c r="BZ267" s="466"/>
      <c r="CA267" s="466"/>
      <c r="CB267" s="466"/>
      <c r="CC267" s="466"/>
      <c r="CD267" s="466"/>
      <c r="CE267" s="466"/>
      <c r="CF267" s="466"/>
      <c r="CG267" s="466"/>
      <c r="CH267" s="466"/>
      <c r="CI267" s="466"/>
      <c r="CJ267" s="466"/>
      <c r="CK267" s="466"/>
      <c r="CL267" s="466"/>
      <c r="CM267" s="466"/>
      <c r="CN267" s="466"/>
      <c r="CO267" s="466"/>
      <c r="CP267" s="466"/>
      <c r="CQ267" s="466"/>
      <c r="CR267" s="466"/>
      <c r="CS267" s="466"/>
      <c r="CT267" s="466"/>
      <c r="CU267" s="466"/>
      <c r="CV267" s="466"/>
      <c r="CW267" s="466"/>
      <c r="CX267" s="466"/>
      <c r="CY267" s="466"/>
      <c r="CZ267" s="466"/>
      <c r="DA267" s="466"/>
      <c r="DB267" s="466"/>
      <c r="DC267" s="466"/>
      <c r="DD267" s="466"/>
      <c r="DE267" s="466"/>
      <c r="DF267" s="466"/>
      <c r="DG267" s="466"/>
      <c r="DH267" s="466"/>
      <c r="DI267" s="466"/>
      <c r="DJ267" s="466"/>
      <c r="DK267" s="466"/>
      <c r="DL267" s="466"/>
      <c r="DM267" s="466"/>
      <c r="DN267" s="466"/>
      <c r="DO267" s="466"/>
      <c r="DP267" s="466"/>
      <c r="DQ267" s="466"/>
      <c r="DR267" s="466"/>
      <c r="DS267" s="466"/>
      <c r="DT267" s="466"/>
      <c r="DU267" s="466"/>
      <c r="DV267" s="466"/>
      <c r="DW267" s="466"/>
      <c r="DX267" s="466"/>
      <c r="DY267" s="466"/>
      <c r="DZ267" s="466"/>
      <c r="EA267" s="466"/>
      <c r="EB267" s="466"/>
      <c r="EC267" s="466"/>
      <c r="ED267" s="466"/>
      <c r="EE267" s="466"/>
      <c r="EF267" s="466"/>
      <c r="EG267" s="466"/>
      <c r="EH267" s="466"/>
      <c r="EI267" s="466"/>
      <c r="EJ267" s="466"/>
      <c r="EK267" s="466"/>
      <c r="EL267" s="466"/>
      <c r="EM267" s="466"/>
      <c r="EN267" s="466"/>
      <c r="EO267" s="466"/>
      <c r="EP267" s="466"/>
      <c r="EQ267" s="466"/>
      <c r="ER267" s="466"/>
      <c r="ES267" s="466"/>
      <c r="ET267" s="466"/>
      <c r="EU267" s="466"/>
      <c r="EV267" s="466"/>
      <c r="EW267" s="466"/>
      <c r="EX267" s="466"/>
      <c r="EY267" s="466"/>
      <c r="EZ267" s="466"/>
      <c r="FA267" s="466"/>
      <c r="FB267" s="466"/>
      <c r="FC267" s="466"/>
      <c r="FD267" s="466"/>
      <c r="FE267" s="466"/>
      <c r="FF267" s="466"/>
      <c r="FG267" s="466"/>
      <c r="FH267" s="466"/>
      <c r="FI267" s="466"/>
      <c r="FJ267" s="466"/>
      <c r="FK267" s="466"/>
      <c r="FL267" s="466"/>
      <c r="FM267" s="466"/>
      <c r="FN267" s="466"/>
      <c r="FO267" s="466"/>
      <c r="FP267" s="466"/>
      <c r="FQ267" s="466"/>
      <c r="FR267" s="466"/>
      <c r="FS267" s="466"/>
      <c r="FT267" s="466"/>
      <c r="FU267" s="466"/>
      <c r="FV267" s="466"/>
      <c r="FW267" s="466"/>
      <c r="FX267" s="466"/>
      <c r="FY267" s="466"/>
      <c r="FZ267" s="466"/>
      <c r="GA267" s="466"/>
      <c r="GB267" s="466"/>
      <c r="GC267" s="466"/>
      <c r="GD267" s="466"/>
      <c r="GE267" s="466"/>
      <c r="GF267" s="466"/>
      <c r="GG267" s="466"/>
      <c r="GH267" s="466"/>
      <c r="GI267" s="466"/>
      <c r="GJ267" s="466"/>
      <c r="GK267" s="466"/>
      <c r="GL267" s="466"/>
      <c r="GM267" s="466"/>
      <c r="GN267" s="466"/>
      <c r="GO267" s="466"/>
      <c r="GP267" s="466"/>
      <c r="GQ267" s="466"/>
      <c r="GR267" s="466"/>
      <c r="GS267" s="466"/>
      <c r="GT267" s="466"/>
      <c r="GU267" s="466"/>
      <c r="GV267" s="466"/>
      <c r="GW267" s="466"/>
      <c r="GX267" s="466"/>
      <c r="GY267" s="466"/>
      <c r="GZ267" s="466"/>
      <c r="HA267" s="466"/>
      <c r="HB267" s="466"/>
      <c r="HC267" s="466"/>
      <c r="HD267" s="466"/>
      <c r="HE267" s="466"/>
      <c r="HF267" s="466"/>
      <c r="HG267" s="466"/>
      <c r="HH267" s="466"/>
      <c r="HI267" s="466"/>
      <c r="HJ267" s="466"/>
      <c r="HK267" s="466"/>
      <c r="HL267" s="466"/>
      <c r="HM267" s="466"/>
      <c r="HN267" s="466"/>
      <c r="HO267" s="466"/>
      <c r="HP267" s="466"/>
      <c r="HQ267" s="466"/>
    </row>
    <row r="268" spans="1:225" s="467" customFormat="1" outlineLevel="1">
      <c r="A268" s="419"/>
      <c r="B268" s="472" t="s">
        <v>670</v>
      </c>
      <c r="C268" s="424"/>
      <c r="D268" s="425" t="s">
        <v>251</v>
      </c>
      <c r="E268" s="426"/>
      <c r="F268" s="591"/>
      <c r="G268" s="591"/>
      <c r="H268" s="591"/>
      <c r="I268" s="591"/>
      <c r="J268" s="466"/>
      <c r="K268" s="466"/>
      <c r="L268" s="466"/>
      <c r="M268" s="466"/>
      <c r="N268" s="466"/>
      <c r="O268" s="466"/>
      <c r="P268" s="466"/>
      <c r="Q268" s="466"/>
      <c r="R268" s="466"/>
      <c r="S268" s="466"/>
      <c r="T268" s="466"/>
      <c r="U268" s="466"/>
      <c r="V268" s="466"/>
      <c r="W268" s="466"/>
      <c r="X268" s="466"/>
      <c r="Y268" s="466"/>
      <c r="Z268" s="466"/>
      <c r="AA268" s="466"/>
      <c r="AB268" s="466"/>
      <c r="AC268" s="466"/>
      <c r="AD268" s="466"/>
      <c r="AE268" s="466"/>
      <c r="AF268" s="466"/>
      <c r="AG268" s="466"/>
      <c r="AH268" s="466"/>
      <c r="AI268" s="466"/>
      <c r="AJ268" s="466"/>
      <c r="AK268" s="466"/>
      <c r="AL268" s="466"/>
      <c r="AM268" s="466"/>
      <c r="AN268" s="466"/>
      <c r="AO268" s="466"/>
      <c r="AP268" s="466"/>
      <c r="AQ268" s="466"/>
      <c r="AR268" s="466"/>
      <c r="AS268" s="466"/>
      <c r="AT268" s="466"/>
      <c r="AU268" s="466"/>
      <c r="AV268" s="466"/>
      <c r="AW268" s="466"/>
      <c r="AX268" s="466"/>
      <c r="AY268" s="466"/>
      <c r="AZ268" s="466"/>
      <c r="BA268" s="466"/>
      <c r="BB268" s="466"/>
      <c r="BC268" s="466"/>
      <c r="BD268" s="466"/>
      <c r="BE268" s="466"/>
      <c r="BF268" s="466"/>
      <c r="BG268" s="466"/>
      <c r="BH268" s="466"/>
      <c r="BI268" s="466"/>
      <c r="BJ268" s="466"/>
      <c r="BK268" s="466"/>
      <c r="BL268" s="466"/>
      <c r="BM268" s="466"/>
      <c r="BN268" s="466"/>
      <c r="BO268" s="466"/>
      <c r="BP268" s="466"/>
      <c r="BQ268" s="466"/>
      <c r="BR268" s="466"/>
      <c r="BS268" s="466"/>
      <c r="BT268" s="466"/>
      <c r="BU268" s="466"/>
      <c r="BV268" s="466"/>
      <c r="BW268" s="466"/>
      <c r="BX268" s="466"/>
      <c r="BY268" s="466"/>
      <c r="BZ268" s="466"/>
      <c r="CA268" s="466"/>
      <c r="CB268" s="466"/>
      <c r="CC268" s="466"/>
      <c r="CD268" s="466"/>
      <c r="CE268" s="466"/>
      <c r="CF268" s="466"/>
      <c r="CG268" s="466"/>
      <c r="CH268" s="466"/>
      <c r="CI268" s="466"/>
      <c r="CJ268" s="466"/>
      <c r="CK268" s="466"/>
      <c r="CL268" s="466"/>
      <c r="CM268" s="466"/>
      <c r="CN268" s="466"/>
      <c r="CO268" s="466"/>
      <c r="CP268" s="466"/>
      <c r="CQ268" s="466"/>
      <c r="CR268" s="466"/>
      <c r="CS268" s="466"/>
      <c r="CT268" s="466"/>
      <c r="CU268" s="466"/>
      <c r="CV268" s="466"/>
      <c r="CW268" s="466"/>
      <c r="CX268" s="466"/>
      <c r="CY268" s="466"/>
      <c r="CZ268" s="466"/>
      <c r="DA268" s="466"/>
      <c r="DB268" s="466"/>
      <c r="DC268" s="466"/>
      <c r="DD268" s="466"/>
      <c r="DE268" s="466"/>
      <c r="DF268" s="466"/>
      <c r="DG268" s="466"/>
      <c r="DH268" s="466"/>
      <c r="DI268" s="466"/>
      <c r="DJ268" s="466"/>
      <c r="DK268" s="466"/>
      <c r="DL268" s="466"/>
      <c r="DM268" s="466"/>
      <c r="DN268" s="466"/>
      <c r="DO268" s="466"/>
      <c r="DP268" s="466"/>
      <c r="DQ268" s="466"/>
      <c r="DR268" s="466"/>
      <c r="DS268" s="466"/>
      <c r="DT268" s="466"/>
      <c r="DU268" s="466"/>
      <c r="DV268" s="466"/>
      <c r="DW268" s="466"/>
      <c r="DX268" s="466"/>
      <c r="DY268" s="466"/>
      <c r="DZ268" s="466"/>
      <c r="EA268" s="466"/>
      <c r="EB268" s="466"/>
      <c r="EC268" s="466"/>
      <c r="ED268" s="466"/>
      <c r="EE268" s="466"/>
      <c r="EF268" s="466"/>
      <c r="EG268" s="466"/>
      <c r="EH268" s="466"/>
      <c r="EI268" s="466"/>
      <c r="EJ268" s="466"/>
      <c r="EK268" s="466"/>
      <c r="EL268" s="466"/>
      <c r="EM268" s="466"/>
      <c r="EN268" s="466"/>
      <c r="EO268" s="466"/>
      <c r="EP268" s="466"/>
      <c r="EQ268" s="466"/>
      <c r="ER268" s="466"/>
      <c r="ES268" s="466"/>
      <c r="ET268" s="466"/>
      <c r="EU268" s="466"/>
      <c r="EV268" s="466"/>
      <c r="EW268" s="466"/>
      <c r="EX268" s="466"/>
      <c r="EY268" s="466"/>
      <c r="EZ268" s="466"/>
      <c r="FA268" s="466"/>
      <c r="FB268" s="466"/>
      <c r="FC268" s="466"/>
      <c r="FD268" s="466"/>
      <c r="FE268" s="466"/>
      <c r="FF268" s="466"/>
      <c r="FG268" s="466"/>
      <c r="FH268" s="466"/>
      <c r="FI268" s="466"/>
      <c r="FJ268" s="466"/>
      <c r="FK268" s="466"/>
      <c r="FL268" s="466"/>
      <c r="FM268" s="466"/>
      <c r="FN268" s="466"/>
      <c r="FO268" s="466"/>
      <c r="FP268" s="466"/>
      <c r="FQ268" s="466"/>
      <c r="FR268" s="466"/>
      <c r="FS268" s="466"/>
      <c r="FT268" s="466"/>
      <c r="FU268" s="466"/>
      <c r="FV268" s="466"/>
      <c r="FW268" s="466"/>
      <c r="FX268" s="466"/>
      <c r="FY268" s="466"/>
      <c r="FZ268" s="466"/>
      <c r="GA268" s="466"/>
      <c r="GB268" s="466"/>
      <c r="GC268" s="466"/>
      <c r="GD268" s="466"/>
      <c r="GE268" s="466"/>
      <c r="GF268" s="466"/>
      <c r="GG268" s="466"/>
      <c r="GH268" s="466"/>
      <c r="GI268" s="466"/>
      <c r="GJ268" s="466"/>
      <c r="GK268" s="466"/>
      <c r="GL268" s="466"/>
      <c r="GM268" s="466"/>
      <c r="GN268" s="466"/>
      <c r="GO268" s="466"/>
      <c r="GP268" s="466"/>
      <c r="GQ268" s="466"/>
      <c r="GR268" s="466"/>
      <c r="GS268" s="466"/>
      <c r="GT268" s="466"/>
      <c r="GU268" s="466"/>
      <c r="GV268" s="466"/>
      <c r="GW268" s="466"/>
      <c r="GX268" s="466"/>
      <c r="GY268" s="466"/>
      <c r="GZ268" s="466"/>
      <c r="HA268" s="466"/>
      <c r="HB268" s="466"/>
      <c r="HC268" s="466"/>
      <c r="HD268" s="466"/>
      <c r="HE268" s="466"/>
      <c r="HF268" s="466"/>
      <c r="HG268" s="466"/>
      <c r="HH268" s="466"/>
      <c r="HI268" s="466"/>
      <c r="HJ268" s="466"/>
      <c r="HK268" s="466"/>
      <c r="HL268" s="466"/>
      <c r="HM268" s="466"/>
      <c r="HN268" s="466"/>
      <c r="HO268" s="466"/>
      <c r="HP268" s="466"/>
      <c r="HQ268" s="466"/>
    </row>
    <row r="269" spans="1:225" s="467" customFormat="1" outlineLevel="1">
      <c r="A269" s="419"/>
      <c r="B269" s="470" t="s">
        <v>760</v>
      </c>
      <c r="C269" s="424"/>
      <c r="D269" s="425"/>
      <c r="E269" s="426"/>
      <c r="F269" s="591"/>
      <c r="G269" s="591"/>
      <c r="H269" s="591"/>
      <c r="I269" s="591"/>
      <c r="J269" s="466"/>
      <c r="K269" s="466"/>
      <c r="L269" s="466"/>
      <c r="M269" s="466"/>
      <c r="N269" s="466"/>
      <c r="O269" s="466"/>
      <c r="P269" s="466"/>
      <c r="Q269" s="466"/>
      <c r="R269" s="466"/>
      <c r="S269" s="466"/>
      <c r="T269" s="466"/>
      <c r="U269" s="466"/>
      <c r="V269" s="466"/>
      <c r="W269" s="466"/>
      <c r="X269" s="466"/>
      <c r="Y269" s="466"/>
      <c r="Z269" s="466"/>
      <c r="AA269" s="466"/>
      <c r="AB269" s="466"/>
      <c r="AC269" s="466"/>
      <c r="AD269" s="466"/>
      <c r="AE269" s="466"/>
      <c r="AF269" s="466"/>
      <c r="AG269" s="466"/>
      <c r="AH269" s="466"/>
      <c r="AI269" s="466"/>
      <c r="AJ269" s="466"/>
      <c r="AK269" s="466"/>
      <c r="AL269" s="466"/>
      <c r="AM269" s="466"/>
      <c r="AN269" s="466"/>
      <c r="AO269" s="466"/>
      <c r="AP269" s="466"/>
      <c r="AQ269" s="466"/>
      <c r="AR269" s="466"/>
      <c r="AS269" s="466"/>
      <c r="AT269" s="466"/>
      <c r="AU269" s="466"/>
      <c r="AV269" s="466"/>
      <c r="AW269" s="466"/>
      <c r="AX269" s="466"/>
      <c r="AY269" s="466"/>
      <c r="AZ269" s="466"/>
      <c r="BA269" s="466"/>
      <c r="BB269" s="466"/>
      <c r="BC269" s="466"/>
      <c r="BD269" s="466"/>
      <c r="BE269" s="466"/>
      <c r="BF269" s="466"/>
      <c r="BG269" s="466"/>
      <c r="BH269" s="466"/>
      <c r="BI269" s="466"/>
      <c r="BJ269" s="466"/>
      <c r="BK269" s="466"/>
      <c r="BL269" s="466"/>
      <c r="BM269" s="466"/>
      <c r="BN269" s="466"/>
      <c r="BO269" s="466"/>
      <c r="BP269" s="466"/>
      <c r="BQ269" s="466"/>
      <c r="BR269" s="466"/>
      <c r="BS269" s="466"/>
      <c r="BT269" s="466"/>
      <c r="BU269" s="466"/>
      <c r="BV269" s="466"/>
      <c r="BW269" s="466"/>
      <c r="BX269" s="466"/>
      <c r="BY269" s="466"/>
      <c r="BZ269" s="466"/>
      <c r="CA269" s="466"/>
      <c r="CB269" s="466"/>
      <c r="CC269" s="466"/>
      <c r="CD269" s="466"/>
      <c r="CE269" s="466"/>
      <c r="CF269" s="466"/>
      <c r="CG269" s="466"/>
      <c r="CH269" s="466"/>
      <c r="CI269" s="466"/>
      <c r="CJ269" s="466"/>
      <c r="CK269" s="466"/>
      <c r="CL269" s="466"/>
      <c r="CM269" s="466"/>
      <c r="CN269" s="466"/>
      <c r="CO269" s="466"/>
      <c r="CP269" s="466"/>
      <c r="CQ269" s="466"/>
      <c r="CR269" s="466"/>
      <c r="CS269" s="466"/>
      <c r="CT269" s="466"/>
      <c r="CU269" s="466"/>
      <c r="CV269" s="466"/>
      <c r="CW269" s="466"/>
      <c r="CX269" s="466"/>
      <c r="CY269" s="466"/>
      <c r="CZ269" s="466"/>
      <c r="DA269" s="466"/>
      <c r="DB269" s="466"/>
      <c r="DC269" s="466"/>
      <c r="DD269" s="466"/>
      <c r="DE269" s="466"/>
      <c r="DF269" s="466"/>
      <c r="DG269" s="466"/>
      <c r="DH269" s="466"/>
      <c r="DI269" s="466"/>
      <c r="DJ269" s="466"/>
      <c r="DK269" s="466"/>
      <c r="DL269" s="466"/>
      <c r="DM269" s="466"/>
      <c r="DN269" s="466"/>
      <c r="DO269" s="466"/>
      <c r="DP269" s="466"/>
      <c r="DQ269" s="466"/>
      <c r="DR269" s="466"/>
      <c r="DS269" s="466"/>
      <c r="DT269" s="466"/>
      <c r="DU269" s="466"/>
      <c r="DV269" s="466"/>
      <c r="DW269" s="466"/>
      <c r="DX269" s="466"/>
      <c r="DY269" s="466"/>
      <c r="DZ269" s="466"/>
      <c r="EA269" s="466"/>
      <c r="EB269" s="466"/>
      <c r="EC269" s="466"/>
      <c r="ED269" s="466"/>
      <c r="EE269" s="466"/>
      <c r="EF269" s="466"/>
      <c r="EG269" s="466"/>
      <c r="EH269" s="466"/>
      <c r="EI269" s="466"/>
      <c r="EJ269" s="466"/>
      <c r="EK269" s="466"/>
      <c r="EL269" s="466"/>
      <c r="EM269" s="466"/>
      <c r="EN269" s="466"/>
      <c r="EO269" s="466"/>
      <c r="EP269" s="466"/>
      <c r="EQ269" s="466"/>
      <c r="ER269" s="466"/>
      <c r="ES269" s="466"/>
      <c r="ET269" s="466"/>
      <c r="EU269" s="466"/>
      <c r="EV269" s="466"/>
      <c r="EW269" s="466"/>
      <c r="EX269" s="466"/>
      <c r="EY269" s="466"/>
      <c r="EZ269" s="466"/>
      <c r="FA269" s="466"/>
      <c r="FB269" s="466"/>
      <c r="FC269" s="466"/>
      <c r="FD269" s="466"/>
      <c r="FE269" s="466"/>
      <c r="FF269" s="466"/>
      <c r="FG269" s="466"/>
      <c r="FH269" s="466"/>
      <c r="FI269" s="466"/>
      <c r="FJ269" s="466"/>
      <c r="FK269" s="466"/>
      <c r="FL269" s="466"/>
      <c r="FM269" s="466"/>
      <c r="FN269" s="466"/>
      <c r="FO269" s="466"/>
      <c r="FP269" s="466"/>
      <c r="FQ269" s="466"/>
      <c r="FR269" s="466"/>
      <c r="FS269" s="466"/>
      <c r="FT269" s="466"/>
      <c r="FU269" s="466"/>
      <c r="FV269" s="466"/>
      <c r="FW269" s="466"/>
      <c r="FX269" s="466"/>
      <c r="FY269" s="466"/>
      <c r="FZ269" s="466"/>
      <c r="GA269" s="466"/>
      <c r="GB269" s="466"/>
      <c r="GC269" s="466"/>
      <c r="GD269" s="466"/>
      <c r="GE269" s="466"/>
      <c r="GF269" s="466"/>
      <c r="GG269" s="466"/>
      <c r="GH269" s="466"/>
      <c r="GI269" s="466"/>
      <c r="GJ269" s="466"/>
      <c r="GK269" s="466"/>
      <c r="GL269" s="466"/>
      <c r="GM269" s="466"/>
      <c r="GN269" s="466"/>
      <c r="GO269" s="466"/>
      <c r="GP269" s="466"/>
      <c r="GQ269" s="466"/>
      <c r="GR269" s="466"/>
      <c r="GS269" s="466"/>
      <c r="GT269" s="466"/>
      <c r="GU269" s="466"/>
      <c r="GV269" s="466"/>
      <c r="GW269" s="466"/>
      <c r="GX269" s="466"/>
      <c r="GY269" s="466"/>
      <c r="GZ269" s="466"/>
      <c r="HA269" s="466"/>
      <c r="HB269" s="466"/>
      <c r="HC269" s="466"/>
      <c r="HD269" s="466"/>
      <c r="HE269" s="466"/>
      <c r="HF269" s="466"/>
      <c r="HG269" s="466"/>
      <c r="HH269" s="466"/>
      <c r="HI269" s="466"/>
      <c r="HJ269" s="466"/>
      <c r="HK269" s="466"/>
      <c r="HL269" s="466"/>
      <c r="HM269" s="466"/>
      <c r="HN269" s="466"/>
      <c r="HO269" s="466"/>
      <c r="HP269" s="466"/>
      <c r="HQ269" s="466"/>
    </row>
    <row r="270" spans="1:225" s="467" customFormat="1" outlineLevel="1">
      <c r="A270" s="419"/>
      <c r="B270" s="472" t="s">
        <v>669</v>
      </c>
      <c r="C270" s="424"/>
      <c r="D270" s="425" t="s">
        <v>251</v>
      </c>
      <c r="E270" s="426"/>
      <c r="F270" s="591"/>
      <c r="G270" s="591"/>
      <c r="H270" s="591"/>
      <c r="I270" s="591"/>
      <c r="J270" s="466"/>
      <c r="K270" s="466"/>
      <c r="L270" s="466"/>
      <c r="M270" s="466"/>
      <c r="N270" s="466"/>
      <c r="O270" s="466"/>
      <c r="P270" s="466"/>
      <c r="Q270" s="466"/>
      <c r="R270" s="466"/>
      <c r="S270" s="466"/>
      <c r="T270" s="466"/>
      <c r="U270" s="466"/>
      <c r="V270" s="466"/>
      <c r="W270" s="466"/>
      <c r="X270" s="466"/>
      <c r="Y270" s="466"/>
      <c r="Z270" s="466"/>
      <c r="AA270" s="466"/>
      <c r="AB270" s="466"/>
      <c r="AC270" s="466"/>
      <c r="AD270" s="466"/>
      <c r="AE270" s="466"/>
      <c r="AF270" s="466"/>
      <c r="AG270" s="466"/>
      <c r="AH270" s="466"/>
      <c r="AI270" s="466"/>
      <c r="AJ270" s="466"/>
      <c r="AK270" s="466"/>
      <c r="AL270" s="466"/>
      <c r="AM270" s="466"/>
      <c r="AN270" s="466"/>
      <c r="AO270" s="466"/>
      <c r="AP270" s="466"/>
      <c r="AQ270" s="466"/>
      <c r="AR270" s="466"/>
      <c r="AS270" s="466"/>
      <c r="AT270" s="466"/>
      <c r="AU270" s="466"/>
      <c r="AV270" s="466"/>
      <c r="AW270" s="466"/>
      <c r="AX270" s="466"/>
      <c r="AY270" s="466"/>
      <c r="AZ270" s="466"/>
      <c r="BA270" s="466"/>
      <c r="BB270" s="466"/>
      <c r="BC270" s="466"/>
      <c r="BD270" s="466"/>
      <c r="BE270" s="466"/>
      <c r="BF270" s="466"/>
      <c r="BG270" s="466"/>
      <c r="BH270" s="466"/>
      <c r="BI270" s="466"/>
      <c r="BJ270" s="466"/>
      <c r="BK270" s="466"/>
      <c r="BL270" s="466"/>
      <c r="BM270" s="466"/>
      <c r="BN270" s="466"/>
      <c r="BO270" s="466"/>
      <c r="BP270" s="466"/>
      <c r="BQ270" s="466"/>
      <c r="BR270" s="466"/>
      <c r="BS270" s="466"/>
      <c r="BT270" s="466"/>
      <c r="BU270" s="466"/>
      <c r="BV270" s="466"/>
      <c r="BW270" s="466"/>
      <c r="BX270" s="466"/>
      <c r="BY270" s="466"/>
      <c r="BZ270" s="466"/>
      <c r="CA270" s="466"/>
      <c r="CB270" s="466"/>
      <c r="CC270" s="466"/>
      <c r="CD270" s="466"/>
      <c r="CE270" s="466"/>
      <c r="CF270" s="466"/>
      <c r="CG270" s="466"/>
      <c r="CH270" s="466"/>
      <c r="CI270" s="466"/>
      <c r="CJ270" s="466"/>
      <c r="CK270" s="466"/>
      <c r="CL270" s="466"/>
      <c r="CM270" s="466"/>
      <c r="CN270" s="466"/>
      <c r="CO270" s="466"/>
      <c r="CP270" s="466"/>
      <c r="CQ270" s="466"/>
      <c r="CR270" s="466"/>
      <c r="CS270" s="466"/>
      <c r="CT270" s="466"/>
      <c r="CU270" s="466"/>
      <c r="CV270" s="466"/>
      <c r="CW270" s="466"/>
      <c r="CX270" s="466"/>
      <c r="CY270" s="466"/>
      <c r="CZ270" s="466"/>
      <c r="DA270" s="466"/>
      <c r="DB270" s="466"/>
      <c r="DC270" s="466"/>
      <c r="DD270" s="466"/>
      <c r="DE270" s="466"/>
      <c r="DF270" s="466"/>
      <c r="DG270" s="466"/>
      <c r="DH270" s="466"/>
      <c r="DI270" s="466"/>
      <c r="DJ270" s="466"/>
      <c r="DK270" s="466"/>
      <c r="DL270" s="466"/>
      <c r="DM270" s="466"/>
      <c r="DN270" s="466"/>
      <c r="DO270" s="466"/>
      <c r="DP270" s="466"/>
      <c r="DQ270" s="466"/>
      <c r="DR270" s="466"/>
      <c r="DS270" s="466"/>
      <c r="DT270" s="466"/>
      <c r="DU270" s="466"/>
      <c r="DV270" s="466"/>
      <c r="DW270" s="466"/>
      <c r="DX270" s="466"/>
      <c r="DY270" s="466"/>
      <c r="DZ270" s="466"/>
      <c r="EA270" s="466"/>
      <c r="EB270" s="466"/>
      <c r="EC270" s="466"/>
      <c r="ED270" s="466"/>
      <c r="EE270" s="466"/>
      <c r="EF270" s="466"/>
      <c r="EG270" s="466"/>
      <c r="EH270" s="466"/>
      <c r="EI270" s="466"/>
      <c r="EJ270" s="466"/>
      <c r="EK270" s="466"/>
      <c r="EL270" s="466"/>
      <c r="EM270" s="466"/>
      <c r="EN270" s="466"/>
      <c r="EO270" s="466"/>
      <c r="EP270" s="466"/>
      <c r="EQ270" s="466"/>
      <c r="ER270" s="466"/>
      <c r="ES270" s="466"/>
      <c r="ET270" s="466"/>
      <c r="EU270" s="466"/>
      <c r="EV270" s="466"/>
      <c r="EW270" s="466"/>
      <c r="EX270" s="466"/>
      <c r="EY270" s="466"/>
      <c r="EZ270" s="466"/>
      <c r="FA270" s="466"/>
      <c r="FB270" s="466"/>
      <c r="FC270" s="466"/>
      <c r="FD270" s="466"/>
      <c r="FE270" s="466"/>
      <c r="FF270" s="466"/>
      <c r="FG270" s="466"/>
      <c r="FH270" s="466"/>
      <c r="FI270" s="466"/>
      <c r="FJ270" s="466"/>
      <c r="FK270" s="466"/>
      <c r="FL270" s="466"/>
      <c r="FM270" s="466"/>
      <c r="FN270" s="466"/>
      <c r="FO270" s="466"/>
      <c r="FP270" s="466"/>
      <c r="FQ270" s="466"/>
      <c r="FR270" s="466"/>
      <c r="FS270" s="466"/>
      <c r="FT270" s="466"/>
      <c r="FU270" s="466"/>
      <c r="FV270" s="466"/>
      <c r="FW270" s="466"/>
      <c r="FX270" s="466"/>
      <c r="FY270" s="466"/>
      <c r="FZ270" s="466"/>
      <c r="GA270" s="466"/>
      <c r="GB270" s="466"/>
      <c r="GC270" s="466"/>
      <c r="GD270" s="466"/>
      <c r="GE270" s="466"/>
      <c r="GF270" s="466"/>
      <c r="GG270" s="466"/>
      <c r="GH270" s="466"/>
      <c r="GI270" s="466"/>
      <c r="GJ270" s="466"/>
      <c r="GK270" s="466"/>
      <c r="GL270" s="466"/>
      <c r="GM270" s="466"/>
      <c r="GN270" s="466"/>
      <c r="GO270" s="466"/>
      <c r="GP270" s="466"/>
      <c r="GQ270" s="466"/>
      <c r="GR270" s="466"/>
      <c r="GS270" s="466"/>
      <c r="GT270" s="466"/>
      <c r="GU270" s="466"/>
      <c r="GV270" s="466"/>
      <c r="GW270" s="466"/>
      <c r="GX270" s="466"/>
      <c r="GY270" s="466"/>
      <c r="GZ270" s="466"/>
      <c r="HA270" s="466"/>
      <c r="HB270" s="466"/>
      <c r="HC270" s="466"/>
      <c r="HD270" s="466"/>
      <c r="HE270" s="466"/>
      <c r="HF270" s="466"/>
      <c r="HG270" s="466"/>
      <c r="HH270" s="466"/>
      <c r="HI270" s="466"/>
      <c r="HJ270" s="466"/>
      <c r="HK270" s="466"/>
      <c r="HL270" s="466"/>
      <c r="HM270" s="466"/>
      <c r="HN270" s="466"/>
      <c r="HO270" s="466"/>
      <c r="HP270" s="466"/>
      <c r="HQ270" s="466"/>
    </row>
    <row r="271" spans="1:225" s="467" customFormat="1" outlineLevel="1">
      <c r="A271" s="419"/>
      <c r="B271" s="472" t="s">
        <v>670</v>
      </c>
      <c r="C271" s="424"/>
      <c r="D271" s="425" t="s">
        <v>251</v>
      </c>
      <c r="E271" s="426"/>
      <c r="F271" s="591"/>
      <c r="G271" s="591"/>
      <c r="H271" s="591"/>
      <c r="I271" s="591"/>
      <c r="J271" s="466"/>
      <c r="K271" s="466"/>
      <c r="L271" s="466"/>
      <c r="M271" s="466"/>
      <c r="N271" s="466"/>
      <c r="O271" s="466"/>
      <c r="P271" s="466"/>
      <c r="Q271" s="466"/>
      <c r="R271" s="466"/>
      <c r="S271" s="466"/>
      <c r="T271" s="466"/>
      <c r="U271" s="466"/>
      <c r="V271" s="466"/>
      <c r="W271" s="466"/>
      <c r="X271" s="466"/>
      <c r="Y271" s="466"/>
      <c r="Z271" s="466"/>
      <c r="AA271" s="466"/>
      <c r="AB271" s="466"/>
      <c r="AC271" s="466"/>
      <c r="AD271" s="466"/>
      <c r="AE271" s="466"/>
      <c r="AF271" s="466"/>
      <c r="AG271" s="466"/>
      <c r="AH271" s="466"/>
      <c r="AI271" s="466"/>
      <c r="AJ271" s="466"/>
      <c r="AK271" s="466"/>
      <c r="AL271" s="466"/>
      <c r="AM271" s="466"/>
      <c r="AN271" s="466"/>
      <c r="AO271" s="466"/>
      <c r="AP271" s="466"/>
      <c r="AQ271" s="466"/>
      <c r="AR271" s="466"/>
      <c r="AS271" s="466"/>
      <c r="AT271" s="466"/>
      <c r="AU271" s="466"/>
      <c r="AV271" s="466"/>
      <c r="AW271" s="466"/>
      <c r="AX271" s="466"/>
      <c r="AY271" s="466"/>
      <c r="AZ271" s="466"/>
      <c r="BA271" s="466"/>
      <c r="BB271" s="466"/>
      <c r="BC271" s="466"/>
      <c r="BD271" s="466"/>
      <c r="BE271" s="466"/>
      <c r="BF271" s="466"/>
      <c r="BG271" s="466"/>
      <c r="BH271" s="466"/>
      <c r="BI271" s="466"/>
      <c r="BJ271" s="466"/>
      <c r="BK271" s="466"/>
      <c r="BL271" s="466"/>
      <c r="BM271" s="466"/>
      <c r="BN271" s="466"/>
      <c r="BO271" s="466"/>
      <c r="BP271" s="466"/>
      <c r="BQ271" s="466"/>
      <c r="BR271" s="466"/>
      <c r="BS271" s="466"/>
      <c r="BT271" s="466"/>
      <c r="BU271" s="466"/>
      <c r="BV271" s="466"/>
      <c r="BW271" s="466"/>
      <c r="BX271" s="466"/>
      <c r="BY271" s="466"/>
      <c r="BZ271" s="466"/>
      <c r="CA271" s="466"/>
      <c r="CB271" s="466"/>
      <c r="CC271" s="466"/>
      <c r="CD271" s="466"/>
      <c r="CE271" s="466"/>
      <c r="CF271" s="466"/>
      <c r="CG271" s="466"/>
      <c r="CH271" s="466"/>
      <c r="CI271" s="466"/>
      <c r="CJ271" s="466"/>
      <c r="CK271" s="466"/>
      <c r="CL271" s="466"/>
      <c r="CM271" s="466"/>
      <c r="CN271" s="466"/>
      <c r="CO271" s="466"/>
      <c r="CP271" s="466"/>
      <c r="CQ271" s="466"/>
      <c r="CR271" s="466"/>
      <c r="CS271" s="466"/>
      <c r="CT271" s="466"/>
      <c r="CU271" s="466"/>
      <c r="CV271" s="466"/>
      <c r="CW271" s="466"/>
      <c r="CX271" s="466"/>
      <c r="CY271" s="466"/>
      <c r="CZ271" s="466"/>
      <c r="DA271" s="466"/>
      <c r="DB271" s="466"/>
      <c r="DC271" s="466"/>
      <c r="DD271" s="466"/>
      <c r="DE271" s="466"/>
      <c r="DF271" s="466"/>
      <c r="DG271" s="466"/>
      <c r="DH271" s="466"/>
      <c r="DI271" s="466"/>
      <c r="DJ271" s="466"/>
      <c r="DK271" s="466"/>
      <c r="DL271" s="466"/>
      <c r="DM271" s="466"/>
      <c r="DN271" s="466"/>
      <c r="DO271" s="466"/>
      <c r="DP271" s="466"/>
      <c r="DQ271" s="466"/>
      <c r="DR271" s="466"/>
      <c r="DS271" s="466"/>
      <c r="DT271" s="466"/>
      <c r="DU271" s="466"/>
      <c r="DV271" s="466"/>
      <c r="DW271" s="466"/>
      <c r="DX271" s="466"/>
      <c r="DY271" s="466"/>
      <c r="DZ271" s="466"/>
      <c r="EA271" s="466"/>
      <c r="EB271" s="466"/>
      <c r="EC271" s="466"/>
      <c r="ED271" s="466"/>
      <c r="EE271" s="466"/>
      <c r="EF271" s="466"/>
      <c r="EG271" s="466"/>
      <c r="EH271" s="466"/>
      <c r="EI271" s="466"/>
      <c r="EJ271" s="466"/>
      <c r="EK271" s="466"/>
      <c r="EL271" s="466"/>
      <c r="EM271" s="466"/>
      <c r="EN271" s="466"/>
      <c r="EO271" s="466"/>
      <c r="EP271" s="466"/>
      <c r="EQ271" s="466"/>
      <c r="ER271" s="466"/>
      <c r="ES271" s="466"/>
      <c r="ET271" s="466"/>
      <c r="EU271" s="466"/>
      <c r="EV271" s="466"/>
      <c r="EW271" s="466"/>
      <c r="EX271" s="466"/>
      <c r="EY271" s="466"/>
      <c r="EZ271" s="466"/>
      <c r="FA271" s="466"/>
      <c r="FB271" s="466"/>
      <c r="FC271" s="466"/>
      <c r="FD271" s="466"/>
      <c r="FE271" s="466"/>
      <c r="FF271" s="466"/>
      <c r="FG271" s="466"/>
      <c r="FH271" s="466"/>
      <c r="FI271" s="466"/>
      <c r="FJ271" s="466"/>
      <c r="FK271" s="466"/>
      <c r="FL271" s="466"/>
      <c r="FM271" s="466"/>
      <c r="FN271" s="466"/>
      <c r="FO271" s="466"/>
      <c r="FP271" s="466"/>
      <c r="FQ271" s="466"/>
      <c r="FR271" s="466"/>
      <c r="FS271" s="466"/>
      <c r="FT271" s="466"/>
      <c r="FU271" s="466"/>
      <c r="FV271" s="466"/>
      <c r="FW271" s="466"/>
      <c r="FX271" s="466"/>
      <c r="FY271" s="466"/>
      <c r="FZ271" s="466"/>
      <c r="GA271" s="466"/>
      <c r="GB271" s="466"/>
      <c r="GC271" s="466"/>
      <c r="GD271" s="466"/>
      <c r="GE271" s="466"/>
      <c r="GF271" s="466"/>
      <c r="GG271" s="466"/>
      <c r="GH271" s="466"/>
      <c r="GI271" s="466"/>
      <c r="GJ271" s="466"/>
      <c r="GK271" s="466"/>
      <c r="GL271" s="466"/>
      <c r="GM271" s="466"/>
      <c r="GN271" s="466"/>
      <c r="GO271" s="466"/>
      <c r="GP271" s="466"/>
      <c r="GQ271" s="466"/>
      <c r="GR271" s="466"/>
      <c r="GS271" s="466"/>
      <c r="GT271" s="466"/>
      <c r="GU271" s="466"/>
      <c r="GV271" s="466"/>
      <c r="GW271" s="466"/>
      <c r="GX271" s="466"/>
      <c r="GY271" s="466"/>
      <c r="GZ271" s="466"/>
      <c r="HA271" s="466"/>
      <c r="HB271" s="466"/>
      <c r="HC271" s="466"/>
      <c r="HD271" s="466"/>
      <c r="HE271" s="466"/>
      <c r="HF271" s="466"/>
      <c r="HG271" s="466"/>
      <c r="HH271" s="466"/>
      <c r="HI271" s="466"/>
      <c r="HJ271" s="466"/>
      <c r="HK271" s="466"/>
      <c r="HL271" s="466"/>
      <c r="HM271" s="466"/>
      <c r="HN271" s="466"/>
      <c r="HO271" s="466"/>
      <c r="HP271" s="466"/>
      <c r="HQ271" s="466"/>
    </row>
    <row r="272" spans="1:225" s="467" customFormat="1" outlineLevel="1">
      <c r="A272" s="419"/>
      <c r="B272" s="470" t="s">
        <v>761</v>
      </c>
      <c r="C272" s="424"/>
      <c r="D272" s="425"/>
      <c r="E272" s="426"/>
      <c r="F272" s="591"/>
      <c r="G272" s="591"/>
      <c r="H272" s="591"/>
      <c r="I272" s="591"/>
      <c r="J272" s="466"/>
      <c r="K272" s="466"/>
      <c r="L272" s="466"/>
      <c r="M272" s="466"/>
      <c r="N272" s="466"/>
      <c r="O272" s="466"/>
      <c r="P272" s="466"/>
      <c r="Q272" s="466"/>
      <c r="R272" s="466"/>
      <c r="S272" s="466"/>
      <c r="T272" s="466"/>
      <c r="U272" s="466"/>
      <c r="V272" s="466"/>
      <c r="W272" s="466"/>
      <c r="X272" s="466"/>
      <c r="Y272" s="466"/>
      <c r="Z272" s="466"/>
      <c r="AA272" s="466"/>
      <c r="AB272" s="466"/>
      <c r="AC272" s="466"/>
      <c r="AD272" s="466"/>
      <c r="AE272" s="466"/>
      <c r="AF272" s="466"/>
      <c r="AG272" s="466"/>
      <c r="AH272" s="466"/>
      <c r="AI272" s="466"/>
      <c r="AJ272" s="466"/>
      <c r="AK272" s="466"/>
      <c r="AL272" s="466"/>
      <c r="AM272" s="466"/>
      <c r="AN272" s="466"/>
      <c r="AO272" s="466"/>
      <c r="AP272" s="466"/>
      <c r="AQ272" s="466"/>
      <c r="AR272" s="466"/>
      <c r="AS272" s="466"/>
      <c r="AT272" s="466"/>
      <c r="AU272" s="466"/>
      <c r="AV272" s="466"/>
      <c r="AW272" s="466"/>
      <c r="AX272" s="466"/>
      <c r="AY272" s="466"/>
      <c r="AZ272" s="466"/>
      <c r="BA272" s="466"/>
      <c r="BB272" s="466"/>
      <c r="BC272" s="466"/>
      <c r="BD272" s="466"/>
      <c r="BE272" s="466"/>
      <c r="BF272" s="466"/>
      <c r="BG272" s="466"/>
      <c r="BH272" s="466"/>
      <c r="BI272" s="466"/>
      <c r="BJ272" s="466"/>
      <c r="BK272" s="466"/>
      <c r="BL272" s="466"/>
      <c r="BM272" s="466"/>
      <c r="BN272" s="466"/>
      <c r="BO272" s="466"/>
      <c r="BP272" s="466"/>
      <c r="BQ272" s="466"/>
      <c r="BR272" s="466"/>
      <c r="BS272" s="466"/>
      <c r="BT272" s="466"/>
      <c r="BU272" s="466"/>
      <c r="BV272" s="466"/>
      <c r="BW272" s="466"/>
      <c r="BX272" s="466"/>
      <c r="BY272" s="466"/>
      <c r="BZ272" s="466"/>
      <c r="CA272" s="466"/>
      <c r="CB272" s="466"/>
      <c r="CC272" s="466"/>
      <c r="CD272" s="466"/>
      <c r="CE272" s="466"/>
      <c r="CF272" s="466"/>
      <c r="CG272" s="466"/>
      <c r="CH272" s="466"/>
      <c r="CI272" s="466"/>
      <c r="CJ272" s="466"/>
      <c r="CK272" s="466"/>
      <c r="CL272" s="466"/>
      <c r="CM272" s="466"/>
      <c r="CN272" s="466"/>
      <c r="CO272" s="466"/>
      <c r="CP272" s="466"/>
      <c r="CQ272" s="466"/>
      <c r="CR272" s="466"/>
      <c r="CS272" s="466"/>
      <c r="CT272" s="466"/>
      <c r="CU272" s="466"/>
      <c r="CV272" s="466"/>
      <c r="CW272" s="466"/>
      <c r="CX272" s="466"/>
      <c r="CY272" s="466"/>
      <c r="CZ272" s="466"/>
      <c r="DA272" s="466"/>
      <c r="DB272" s="466"/>
      <c r="DC272" s="466"/>
      <c r="DD272" s="466"/>
      <c r="DE272" s="466"/>
      <c r="DF272" s="466"/>
      <c r="DG272" s="466"/>
      <c r="DH272" s="466"/>
      <c r="DI272" s="466"/>
      <c r="DJ272" s="466"/>
      <c r="DK272" s="466"/>
      <c r="DL272" s="466"/>
      <c r="DM272" s="466"/>
      <c r="DN272" s="466"/>
      <c r="DO272" s="466"/>
      <c r="DP272" s="466"/>
      <c r="DQ272" s="466"/>
      <c r="DR272" s="466"/>
      <c r="DS272" s="466"/>
      <c r="DT272" s="466"/>
      <c r="DU272" s="466"/>
      <c r="DV272" s="466"/>
      <c r="DW272" s="466"/>
      <c r="DX272" s="466"/>
      <c r="DY272" s="466"/>
      <c r="DZ272" s="466"/>
      <c r="EA272" s="466"/>
      <c r="EB272" s="466"/>
      <c r="EC272" s="466"/>
      <c r="ED272" s="466"/>
      <c r="EE272" s="466"/>
      <c r="EF272" s="466"/>
      <c r="EG272" s="466"/>
      <c r="EH272" s="466"/>
      <c r="EI272" s="466"/>
      <c r="EJ272" s="466"/>
      <c r="EK272" s="466"/>
      <c r="EL272" s="466"/>
      <c r="EM272" s="466"/>
      <c r="EN272" s="466"/>
      <c r="EO272" s="466"/>
      <c r="EP272" s="466"/>
      <c r="EQ272" s="466"/>
      <c r="ER272" s="466"/>
      <c r="ES272" s="466"/>
      <c r="ET272" s="466"/>
      <c r="EU272" s="466"/>
      <c r="EV272" s="466"/>
      <c r="EW272" s="466"/>
      <c r="EX272" s="466"/>
      <c r="EY272" s="466"/>
      <c r="EZ272" s="466"/>
      <c r="FA272" s="466"/>
      <c r="FB272" s="466"/>
      <c r="FC272" s="466"/>
      <c r="FD272" s="466"/>
      <c r="FE272" s="466"/>
      <c r="FF272" s="466"/>
      <c r="FG272" s="466"/>
      <c r="FH272" s="466"/>
      <c r="FI272" s="466"/>
      <c r="FJ272" s="466"/>
      <c r="FK272" s="466"/>
      <c r="FL272" s="466"/>
      <c r="FM272" s="466"/>
      <c r="FN272" s="466"/>
      <c r="FO272" s="466"/>
      <c r="FP272" s="466"/>
      <c r="FQ272" s="466"/>
      <c r="FR272" s="466"/>
      <c r="FS272" s="466"/>
      <c r="FT272" s="466"/>
      <c r="FU272" s="466"/>
      <c r="FV272" s="466"/>
      <c r="FW272" s="466"/>
      <c r="FX272" s="466"/>
      <c r="FY272" s="466"/>
      <c r="FZ272" s="466"/>
      <c r="GA272" s="466"/>
      <c r="GB272" s="466"/>
      <c r="GC272" s="466"/>
      <c r="GD272" s="466"/>
      <c r="GE272" s="466"/>
      <c r="GF272" s="466"/>
      <c r="GG272" s="466"/>
      <c r="GH272" s="466"/>
      <c r="GI272" s="466"/>
      <c r="GJ272" s="466"/>
      <c r="GK272" s="466"/>
      <c r="GL272" s="466"/>
      <c r="GM272" s="466"/>
      <c r="GN272" s="466"/>
      <c r="GO272" s="466"/>
      <c r="GP272" s="466"/>
      <c r="GQ272" s="466"/>
      <c r="GR272" s="466"/>
      <c r="GS272" s="466"/>
      <c r="GT272" s="466"/>
      <c r="GU272" s="466"/>
      <c r="GV272" s="466"/>
      <c r="GW272" s="466"/>
      <c r="GX272" s="466"/>
      <c r="GY272" s="466"/>
      <c r="GZ272" s="466"/>
      <c r="HA272" s="466"/>
      <c r="HB272" s="466"/>
      <c r="HC272" s="466"/>
      <c r="HD272" s="466"/>
      <c r="HE272" s="466"/>
      <c r="HF272" s="466"/>
      <c r="HG272" s="466"/>
      <c r="HH272" s="466"/>
      <c r="HI272" s="466"/>
      <c r="HJ272" s="466"/>
      <c r="HK272" s="466"/>
      <c r="HL272" s="466"/>
      <c r="HM272" s="466"/>
      <c r="HN272" s="466"/>
      <c r="HO272" s="466"/>
      <c r="HP272" s="466"/>
      <c r="HQ272" s="466"/>
    </row>
    <row r="273" spans="1:225" s="467" customFormat="1" outlineLevel="1">
      <c r="A273" s="419"/>
      <c r="B273" s="472" t="s">
        <v>669</v>
      </c>
      <c r="C273" s="424"/>
      <c r="D273" s="425" t="s">
        <v>251</v>
      </c>
      <c r="E273" s="426"/>
      <c r="F273" s="591"/>
      <c r="G273" s="591"/>
      <c r="H273" s="591"/>
      <c r="I273" s="591"/>
      <c r="J273" s="466"/>
      <c r="K273" s="466"/>
      <c r="L273" s="466"/>
      <c r="M273" s="466"/>
      <c r="N273" s="466"/>
      <c r="O273" s="466"/>
      <c r="P273" s="466"/>
      <c r="Q273" s="466"/>
      <c r="R273" s="466"/>
      <c r="S273" s="466"/>
      <c r="T273" s="466"/>
      <c r="U273" s="466"/>
      <c r="V273" s="466"/>
      <c r="W273" s="466"/>
      <c r="X273" s="466"/>
      <c r="Y273" s="466"/>
      <c r="Z273" s="466"/>
      <c r="AA273" s="466"/>
      <c r="AB273" s="466"/>
      <c r="AC273" s="466"/>
      <c r="AD273" s="466"/>
      <c r="AE273" s="466"/>
      <c r="AF273" s="466"/>
      <c r="AG273" s="466"/>
      <c r="AH273" s="466"/>
      <c r="AI273" s="466"/>
      <c r="AJ273" s="466"/>
      <c r="AK273" s="466"/>
      <c r="AL273" s="466"/>
      <c r="AM273" s="466"/>
      <c r="AN273" s="466"/>
      <c r="AO273" s="466"/>
      <c r="AP273" s="466"/>
      <c r="AQ273" s="466"/>
      <c r="AR273" s="466"/>
      <c r="AS273" s="466"/>
      <c r="AT273" s="466"/>
      <c r="AU273" s="466"/>
      <c r="AV273" s="466"/>
      <c r="AW273" s="466"/>
      <c r="AX273" s="466"/>
      <c r="AY273" s="466"/>
      <c r="AZ273" s="466"/>
      <c r="BA273" s="466"/>
      <c r="BB273" s="466"/>
      <c r="BC273" s="466"/>
      <c r="BD273" s="466"/>
      <c r="BE273" s="466"/>
      <c r="BF273" s="466"/>
      <c r="BG273" s="466"/>
      <c r="BH273" s="466"/>
      <c r="BI273" s="466"/>
      <c r="BJ273" s="466"/>
      <c r="BK273" s="466"/>
      <c r="BL273" s="466"/>
      <c r="BM273" s="466"/>
      <c r="BN273" s="466"/>
      <c r="BO273" s="466"/>
      <c r="BP273" s="466"/>
      <c r="BQ273" s="466"/>
      <c r="BR273" s="466"/>
      <c r="BS273" s="466"/>
      <c r="BT273" s="466"/>
      <c r="BU273" s="466"/>
      <c r="BV273" s="466"/>
      <c r="BW273" s="466"/>
      <c r="BX273" s="466"/>
      <c r="BY273" s="466"/>
      <c r="BZ273" s="466"/>
      <c r="CA273" s="466"/>
      <c r="CB273" s="466"/>
      <c r="CC273" s="466"/>
      <c r="CD273" s="466"/>
      <c r="CE273" s="466"/>
      <c r="CF273" s="466"/>
      <c r="CG273" s="466"/>
      <c r="CH273" s="466"/>
      <c r="CI273" s="466"/>
      <c r="CJ273" s="466"/>
      <c r="CK273" s="466"/>
      <c r="CL273" s="466"/>
      <c r="CM273" s="466"/>
      <c r="CN273" s="466"/>
      <c r="CO273" s="466"/>
      <c r="CP273" s="466"/>
      <c r="CQ273" s="466"/>
      <c r="CR273" s="466"/>
      <c r="CS273" s="466"/>
      <c r="CT273" s="466"/>
      <c r="CU273" s="466"/>
      <c r="CV273" s="466"/>
      <c r="CW273" s="466"/>
      <c r="CX273" s="466"/>
      <c r="CY273" s="466"/>
      <c r="CZ273" s="466"/>
      <c r="DA273" s="466"/>
      <c r="DB273" s="466"/>
      <c r="DC273" s="466"/>
      <c r="DD273" s="466"/>
      <c r="DE273" s="466"/>
      <c r="DF273" s="466"/>
      <c r="DG273" s="466"/>
      <c r="DH273" s="466"/>
      <c r="DI273" s="466"/>
      <c r="DJ273" s="466"/>
      <c r="DK273" s="466"/>
      <c r="DL273" s="466"/>
      <c r="DM273" s="466"/>
      <c r="DN273" s="466"/>
      <c r="DO273" s="466"/>
      <c r="DP273" s="466"/>
      <c r="DQ273" s="466"/>
      <c r="DR273" s="466"/>
      <c r="DS273" s="466"/>
      <c r="DT273" s="466"/>
      <c r="DU273" s="466"/>
      <c r="DV273" s="466"/>
      <c r="DW273" s="466"/>
      <c r="DX273" s="466"/>
      <c r="DY273" s="466"/>
      <c r="DZ273" s="466"/>
      <c r="EA273" s="466"/>
      <c r="EB273" s="466"/>
      <c r="EC273" s="466"/>
      <c r="ED273" s="466"/>
      <c r="EE273" s="466"/>
      <c r="EF273" s="466"/>
      <c r="EG273" s="466"/>
      <c r="EH273" s="466"/>
      <c r="EI273" s="466"/>
      <c r="EJ273" s="466"/>
      <c r="EK273" s="466"/>
      <c r="EL273" s="466"/>
      <c r="EM273" s="466"/>
      <c r="EN273" s="466"/>
      <c r="EO273" s="466"/>
      <c r="EP273" s="466"/>
      <c r="EQ273" s="466"/>
      <c r="ER273" s="466"/>
      <c r="ES273" s="466"/>
      <c r="ET273" s="466"/>
      <c r="EU273" s="466"/>
      <c r="EV273" s="466"/>
      <c r="EW273" s="466"/>
      <c r="EX273" s="466"/>
      <c r="EY273" s="466"/>
      <c r="EZ273" s="466"/>
      <c r="FA273" s="466"/>
      <c r="FB273" s="466"/>
      <c r="FC273" s="466"/>
      <c r="FD273" s="466"/>
      <c r="FE273" s="466"/>
      <c r="FF273" s="466"/>
      <c r="FG273" s="466"/>
      <c r="FH273" s="466"/>
      <c r="FI273" s="466"/>
      <c r="FJ273" s="466"/>
      <c r="FK273" s="466"/>
      <c r="FL273" s="466"/>
      <c r="FM273" s="466"/>
      <c r="FN273" s="466"/>
      <c r="FO273" s="466"/>
      <c r="FP273" s="466"/>
      <c r="FQ273" s="466"/>
      <c r="FR273" s="466"/>
      <c r="FS273" s="466"/>
      <c r="FT273" s="466"/>
      <c r="FU273" s="466"/>
      <c r="FV273" s="466"/>
      <c r="FW273" s="466"/>
      <c r="FX273" s="466"/>
      <c r="FY273" s="466"/>
      <c r="FZ273" s="466"/>
      <c r="GA273" s="466"/>
      <c r="GB273" s="466"/>
      <c r="GC273" s="466"/>
      <c r="GD273" s="466"/>
      <c r="GE273" s="466"/>
      <c r="GF273" s="466"/>
      <c r="GG273" s="466"/>
      <c r="GH273" s="466"/>
      <c r="GI273" s="466"/>
      <c r="GJ273" s="466"/>
      <c r="GK273" s="466"/>
      <c r="GL273" s="466"/>
      <c r="GM273" s="466"/>
      <c r="GN273" s="466"/>
      <c r="GO273" s="466"/>
      <c r="GP273" s="466"/>
      <c r="GQ273" s="466"/>
      <c r="GR273" s="466"/>
      <c r="GS273" s="466"/>
      <c r="GT273" s="466"/>
      <c r="GU273" s="466"/>
      <c r="GV273" s="466"/>
      <c r="GW273" s="466"/>
      <c r="GX273" s="466"/>
      <c r="GY273" s="466"/>
      <c r="GZ273" s="466"/>
      <c r="HA273" s="466"/>
      <c r="HB273" s="466"/>
      <c r="HC273" s="466"/>
      <c r="HD273" s="466"/>
      <c r="HE273" s="466"/>
      <c r="HF273" s="466"/>
      <c r="HG273" s="466"/>
      <c r="HH273" s="466"/>
      <c r="HI273" s="466"/>
      <c r="HJ273" s="466"/>
      <c r="HK273" s="466"/>
      <c r="HL273" s="466"/>
      <c r="HM273" s="466"/>
      <c r="HN273" s="466"/>
      <c r="HO273" s="466"/>
      <c r="HP273" s="466"/>
      <c r="HQ273" s="466"/>
    </row>
    <row r="274" spans="1:225" s="467" customFormat="1" outlineLevel="1">
      <c r="A274" s="419"/>
      <c r="B274" s="472" t="s">
        <v>670</v>
      </c>
      <c r="C274" s="424"/>
      <c r="D274" s="425" t="s">
        <v>251</v>
      </c>
      <c r="E274" s="426"/>
      <c r="F274" s="591"/>
      <c r="G274" s="591"/>
      <c r="H274" s="591"/>
      <c r="I274" s="591"/>
      <c r="J274" s="466"/>
      <c r="K274" s="466"/>
      <c r="L274" s="466"/>
      <c r="M274" s="466"/>
      <c r="N274" s="466"/>
      <c r="O274" s="466"/>
      <c r="P274" s="466"/>
      <c r="Q274" s="466"/>
      <c r="R274" s="466"/>
      <c r="S274" s="466"/>
      <c r="T274" s="466"/>
      <c r="U274" s="466"/>
      <c r="V274" s="466"/>
      <c r="W274" s="466"/>
      <c r="X274" s="466"/>
      <c r="Y274" s="466"/>
      <c r="Z274" s="466"/>
      <c r="AA274" s="466"/>
      <c r="AB274" s="466"/>
      <c r="AC274" s="466"/>
      <c r="AD274" s="466"/>
      <c r="AE274" s="466"/>
      <c r="AF274" s="466"/>
      <c r="AG274" s="466"/>
      <c r="AH274" s="466"/>
      <c r="AI274" s="466"/>
      <c r="AJ274" s="466"/>
      <c r="AK274" s="466"/>
      <c r="AL274" s="466"/>
      <c r="AM274" s="466"/>
      <c r="AN274" s="466"/>
      <c r="AO274" s="466"/>
      <c r="AP274" s="466"/>
      <c r="AQ274" s="466"/>
      <c r="AR274" s="466"/>
      <c r="AS274" s="466"/>
      <c r="AT274" s="466"/>
      <c r="AU274" s="466"/>
      <c r="AV274" s="466"/>
      <c r="AW274" s="466"/>
      <c r="AX274" s="466"/>
      <c r="AY274" s="466"/>
      <c r="AZ274" s="466"/>
      <c r="BA274" s="466"/>
      <c r="BB274" s="466"/>
      <c r="BC274" s="466"/>
      <c r="BD274" s="466"/>
      <c r="BE274" s="466"/>
      <c r="BF274" s="466"/>
      <c r="BG274" s="466"/>
      <c r="BH274" s="466"/>
      <c r="BI274" s="466"/>
      <c r="BJ274" s="466"/>
      <c r="BK274" s="466"/>
      <c r="BL274" s="466"/>
      <c r="BM274" s="466"/>
      <c r="BN274" s="466"/>
      <c r="BO274" s="466"/>
      <c r="BP274" s="466"/>
      <c r="BQ274" s="466"/>
      <c r="BR274" s="466"/>
      <c r="BS274" s="466"/>
      <c r="BT274" s="466"/>
      <c r="BU274" s="466"/>
      <c r="BV274" s="466"/>
      <c r="BW274" s="466"/>
      <c r="BX274" s="466"/>
      <c r="BY274" s="466"/>
      <c r="BZ274" s="466"/>
      <c r="CA274" s="466"/>
      <c r="CB274" s="466"/>
      <c r="CC274" s="466"/>
      <c r="CD274" s="466"/>
      <c r="CE274" s="466"/>
      <c r="CF274" s="466"/>
      <c r="CG274" s="466"/>
      <c r="CH274" s="466"/>
      <c r="CI274" s="466"/>
      <c r="CJ274" s="466"/>
      <c r="CK274" s="466"/>
      <c r="CL274" s="466"/>
      <c r="CM274" s="466"/>
      <c r="CN274" s="466"/>
      <c r="CO274" s="466"/>
      <c r="CP274" s="466"/>
      <c r="CQ274" s="466"/>
      <c r="CR274" s="466"/>
      <c r="CS274" s="466"/>
      <c r="CT274" s="466"/>
      <c r="CU274" s="466"/>
      <c r="CV274" s="466"/>
      <c r="CW274" s="466"/>
      <c r="CX274" s="466"/>
      <c r="CY274" s="466"/>
      <c r="CZ274" s="466"/>
      <c r="DA274" s="466"/>
      <c r="DB274" s="466"/>
      <c r="DC274" s="466"/>
      <c r="DD274" s="466"/>
      <c r="DE274" s="466"/>
      <c r="DF274" s="466"/>
      <c r="DG274" s="466"/>
      <c r="DH274" s="466"/>
      <c r="DI274" s="466"/>
      <c r="DJ274" s="466"/>
      <c r="DK274" s="466"/>
      <c r="DL274" s="466"/>
      <c r="DM274" s="466"/>
      <c r="DN274" s="466"/>
      <c r="DO274" s="466"/>
      <c r="DP274" s="466"/>
      <c r="DQ274" s="466"/>
      <c r="DR274" s="466"/>
      <c r="DS274" s="466"/>
      <c r="DT274" s="466"/>
      <c r="DU274" s="466"/>
      <c r="DV274" s="466"/>
      <c r="DW274" s="466"/>
      <c r="DX274" s="466"/>
      <c r="DY274" s="466"/>
      <c r="DZ274" s="466"/>
      <c r="EA274" s="466"/>
      <c r="EB274" s="466"/>
      <c r="EC274" s="466"/>
      <c r="ED274" s="466"/>
      <c r="EE274" s="466"/>
      <c r="EF274" s="466"/>
      <c r="EG274" s="466"/>
      <c r="EH274" s="466"/>
      <c r="EI274" s="466"/>
      <c r="EJ274" s="466"/>
      <c r="EK274" s="466"/>
      <c r="EL274" s="466"/>
      <c r="EM274" s="466"/>
      <c r="EN274" s="466"/>
      <c r="EO274" s="466"/>
      <c r="EP274" s="466"/>
      <c r="EQ274" s="466"/>
      <c r="ER274" s="466"/>
      <c r="ES274" s="466"/>
      <c r="ET274" s="466"/>
      <c r="EU274" s="466"/>
      <c r="EV274" s="466"/>
      <c r="EW274" s="466"/>
      <c r="EX274" s="466"/>
      <c r="EY274" s="466"/>
      <c r="EZ274" s="466"/>
      <c r="FA274" s="466"/>
      <c r="FB274" s="466"/>
      <c r="FC274" s="466"/>
      <c r="FD274" s="466"/>
      <c r="FE274" s="466"/>
      <c r="FF274" s="466"/>
      <c r="FG274" s="466"/>
      <c r="FH274" s="466"/>
      <c r="FI274" s="466"/>
      <c r="FJ274" s="466"/>
      <c r="FK274" s="466"/>
      <c r="FL274" s="466"/>
      <c r="FM274" s="466"/>
      <c r="FN274" s="466"/>
      <c r="FO274" s="466"/>
      <c r="FP274" s="466"/>
      <c r="FQ274" s="466"/>
      <c r="FR274" s="466"/>
      <c r="FS274" s="466"/>
      <c r="FT274" s="466"/>
      <c r="FU274" s="466"/>
      <c r="FV274" s="466"/>
      <c r="FW274" s="466"/>
      <c r="FX274" s="466"/>
      <c r="FY274" s="466"/>
      <c r="FZ274" s="466"/>
      <c r="GA274" s="466"/>
      <c r="GB274" s="466"/>
      <c r="GC274" s="466"/>
      <c r="GD274" s="466"/>
      <c r="GE274" s="466"/>
      <c r="GF274" s="466"/>
      <c r="GG274" s="466"/>
      <c r="GH274" s="466"/>
      <c r="GI274" s="466"/>
      <c r="GJ274" s="466"/>
      <c r="GK274" s="466"/>
      <c r="GL274" s="466"/>
      <c r="GM274" s="466"/>
      <c r="GN274" s="466"/>
      <c r="GO274" s="466"/>
      <c r="GP274" s="466"/>
      <c r="GQ274" s="466"/>
      <c r="GR274" s="466"/>
      <c r="GS274" s="466"/>
      <c r="GT274" s="466"/>
      <c r="GU274" s="466"/>
      <c r="GV274" s="466"/>
      <c r="GW274" s="466"/>
      <c r="GX274" s="466"/>
      <c r="GY274" s="466"/>
      <c r="GZ274" s="466"/>
      <c r="HA274" s="466"/>
      <c r="HB274" s="466"/>
      <c r="HC274" s="466"/>
      <c r="HD274" s="466"/>
      <c r="HE274" s="466"/>
      <c r="HF274" s="466"/>
      <c r="HG274" s="466"/>
      <c r="HH274" s="466"/>
      <c r="HI274" s="466"/>
      <c r="HJ274" s="466"/>
      <c r="HK274" s="466"/>
      <c r="HL274" s="466"/>
      <c r="HM274" s="466"/>
      <c r="HN274" s="466"/>
      <c r="HO274" s="466"/>
      <c r="HP274" s="466"/>
      <c r="HQ274" s="466"/>
    </row>
    <row r="275" spans="1:225" s="467" customFormat="1" outlineLevel="1">
      <c r="A275" s="419"/>
      <c r="B275" s="470" t="s">
        <v>636</v>
      </c>
      <c r="C275" s="424"/>
      <c r="D275" s="425"/>
      <c r="E275" s="426"/>
      <c r="F275" s="591"/>
      <c r="G275" s="591"/>
      <c r="H275" s="591"/>
      <c r="I275" s="591"/>
      <c r="J275" s="466"/>
      <c r="K275" s="466"/>
      <c r="L275" s="466"/>
      <c r="M275" s="466"/>
      <c r="N275" s="466"/>
      <c r="O275" s="466"/>
      <c r="P275" s="466"/>
      <c r="Q275" s="466"/>
      <c r="R275" s="466"/>
      <c r="S275" s="466"/>
      <c r="T275" s="466"/>
      <c r="U275" s="466"/>
      <c r="V275" s="466"/>
      <c r="W275" s="466"/>
      <c r="X275" s="466"/>
      <c r="Y275" s="466"/>
      <c r="Z275" s="466"/>
      <c r="AA275" s="466"/>
      <c r="AB275" s="466"/>
      <c r="AC275" s="466"/>
      <c r="AD275" s="466"/>
      <c r="AE275" s="466"/>
      <c r="AF275" s="466"/>
      <c r="AG275" s="466"/>
      <c r="AH275" s="466"/>
      <c r="AI275" s="466"/>
      <c r="AJ275" s="466"/>
      <c r="AK275" s="466"/>
      <c r="AL275" s="466"/>
      <c r="AM275" s="466"/>
      <c r="AN275" s="466"/>
      <c r="AO275" s="466"/>
      <c r="AP275" s="466"/>
      <c r="AQ275" s="466"/>
      <c r="AR275" s="466"/>
      <c r="AS275" s="466"/>
      <c r="AT275" s="466"/>
      <c r="AU275" s="466"/>
      <c r="AV275" s="466"/>
      <c r="AW275" s="466"/>
      <c r="AX275" s="466"/>
      <c r="AY275" s="466"/>
      <c r="AZ275" s="466"/>
      <c r="BA275" s="466"/>
      <c r="BB275" s="466"/>
      <c r="BC275" s="466"/>
      <c r="BD275" s="466"/>
      <c r="BE275" s="466"/>
      <c r="BF275" s="466"/>
      <c r="BG275" s="466"/>
      <c r="BH275" s="466"/>
      <c r="BI275" s="466"/>
      <c r="BJ275" s="466"/>
      <c r="BK275" s="466"/>
      <c r="BL275" s="466"/>
      <c r="BM275" s="466"/>
      <c r="BN275" s="466"/>
      <c r="BO275" s="466"/>
      <c r="BP275" s="466"/>
      <c r="BQ275" s="466"/>
      <c r="BR275" s="466"/>
      <c r="BS275" s="466"/>
      <c r="BT275" s="466"/>
      <c r="BU275" s="466"/>
      <c r="BV275" s="466"/>
      <c r="BW275" s="466"/>
      <c r="BX275" s="466"/>
      <c r="BY275" s="466"/>
      <c r="BZ275" s="466"/>
      <c r="CA275" s="466"/>
      <c r="CB275" s="466"/>
      <c r="CC275" s="466"/>
      <c r="CD275" s="466"/>
      <c r="CE275" s="466"/>
      <c r="CF275" s="466"/>
      <c r="CG275" s="466"/>
      <c r="CH275" s="466"/>
      <c r="CI275" s="466"/>
      <c r="CJ275" s="466"/>
      <c r="CK275" s="466"/>
      <c r="CL275" s="466"/>
      <c r="CM275" s="466"/>
      <c r="CN275" s="466"/>
      <c r="CO275" s="466"/>
      <c r="CP275" s="466"/>
      <c r="CQ275" s="466"/>
      <c r="CR275" s="466"/>
      <c r="CS275" s="466"/>
      <c r="CT275" s="466"/>
      <c r="CU275" s="466"/>
      <c r="CV275" s="466"/>
      <c r="CW275" s="466"/>
      <c r="CX275" s="466"/>
      <c r="CY275" s="466"/>
      <c r="CZ275" s="466"/>
      <c r="DA275" s="466"/>
      <c r="DB275" s="466"/>
      <c r="DC275" s="466"/>
      <c r="DD275" s="466"/>
      <c r="DE275" s="466"/>
      <c r="DF275" s="466"/>
      <c r="DG275" s="466"/>
      <c r="DH275" s="466"/>
      <c r="DI275" s="466"/>
      <c r="DJ275" s="466"/>
      <c r="DK275" s="466"/>
      <c r="DL275" s="466"/>
      <c r="DM275" s="466"/>
      <c r="DN275" s="466"/>
      <c r="DO275" s="466"/>
      <c r="DP275" s="466"/>
      <c r="DQ275" s="466"/>
      <c r="DR275" s="466"/>
      <c r="DS275" s="466"/>
      <c r="DT275" s="466"/>
      <c r="DU275" s="466"/>
      <c r="DV275" s="466"/>
      <c r="DW275" s="466"/>
      <c r="DX275" s="466"/>
      <c r="DY275" s="466"/>
      <c r="DZ275" s="466"/>
      <c r="EA275" s="466"/>
      <c r="EB275" s="466"/>
      <c r="EC275" s="466"/>
      <c r="ED275" s="466"/>
      <c r="EE275" s="466"/>
      <c r="EF275" s="466"/>
      <c r="EG275" s="466"/>
      <c r="EH275" s="466"/>
      <c r="EI275" s="466"/>
      <c r="EJ275" s="466"/>
      <c r="EK275" s="466"/>
      <c r="EL275" s="466"/>
      <c r="EM275" s="466"/>
      <c r="EN275" s="466"/>
      <c r="EO275" s="466"/>
      <c r="EP275" s="466"/>
      <c r="EQ275" s="466"/>
      <c r="ER275" s="466"/>
      <c r="ES275" s="466"/>
      <c r="ET275" s="466"/>
      <c r="EU275" s="466"/>
      <c r="EV275" s="466"/>
      <c r="EW275" s="466"/>
      <c r="EX275" s="466"/>
      <c r="EY275" s="466"/>
      <c r="EZ275" s="466"/>
      <c r="FA275" s="466"/>
      <c r="FB275" s="466"/>
      <c r="FC275" s="466"/>
      <c r="FD275" s="466"/>
      <c r="FE275" s="466"/>
      <c r="FF275" s="466"/>
      <c r="FG275" s="466"/>
      <c r="FH275" s="466"/>
      <c r="FI275" s="466"/>
      <c r="FJ275" s="466"/>
      <c r="FK275" s="466"/>
      <c r="FL275" s="466"/>
      <c r="FM275" s="466"/>
      <c r="FN275" s="466"/>
      <c r="FO275" s="466"/>
      <c r="FP275" s="466"/>
      <c r="FQ275" s="466"/>
      <c r="FR275" s="466"/>
      <c r="FS275" s="466"/>
      <c r="FT275" s="466"/>
      <c r="FU275" s="466"/>
      <c r="FV275" s="466"/>
      <c r="FW275" s="466"/>
      <c r="FX275" s="466"/>
      <c r="FY275" s="466"/>
      <c r="FZ275" s="466"/>
      <c r="GA275" s="466"/>
      <c r="GB275" s="466"/>
      <c r="GC275" s="466"/>
      <c r="GD275" s="466"/>
      <c r="GE275" s="466"/>
      <c r="GF275" s="466"/>
      <c r="GG275" s="466"/>
      <c r="GH275" s="466"/>
      <c r="GI275" s="466"/>
      <c r="GJ275" s="466"/>
      <c r="GK275" s="466"/>
      <c r="GL275" s="466"/>
      <c r="GM275" s="466"/>
      <c r="GN275" s="466"/>
      <c r="GO275" s="466"/>
      <c r="GP275" s="466"/>
      <c r="GQ275" s="466"/>
      <c r="GR275" s="466"/>
      <c r="GS275" s="466"/>
      <c r="GT275" s="466"/>
      <c r="GU275" s="466"/>
      <c r="GV275" s="466"/>
      <c r="GW275" s="466"/>
      <c r="GX275" s="466"/>
      <c r="GY275" s="466"/>
      <c r="GZ275" s="466"/>
      <c r="HA275" s="466"/>
      <c r="HB275" s="466"/>
      <c r="HC275" s="466"/>
      <c r="HD275" s="466"/>
      <c r="HE275" s="466"/>
      <c r="HF275" s="466"/>
      <c r="HG275" s="466"/>
      <c r="HH275" s="466"/>
      <c r="HI275" s="466"/>
      <c r="HJ275" s="466"/>
      <c r="HK275" s="466"/>
      <c r="HL275" s="466"/>
      <c r="HM275" s="466"/>
      <c r="HN275" s="466"/>
      <c r="HO275" s="466"/>
      <c r="HP275" s="466"/>
      <c r="HQ275" s="466"/>
    </row>
    <row r="276" spans="1:225" s="467" customFormat="1" outlineLevel="1">
      <c r="A276" s="419"/>
      <c r="B276" s="472" t="s">
        <v>669</v>
      </c>
      <c r="C276" s="424"/>
      <c r="D276" s="425" t="s">
        <v>251</v>
      </c>
      <c r="E276" s="426"/>
      <c r="F276" s="591"/>
      <c r="G276" s="591"/>
      <c r="H276" s="591"/>
      <c r="I276" s="591"/>
      <c r="J276" s="466"/>
      <c r="K276" s="466"/>
      <c r="L276" s="466"/>
      <c r="M276" s="466"/>
      <c r="N276" s="466"/>
      <c r="O276" s="466"/>
      <c r="P276" s="466"/>
      <c r="Q276" s="466"/>
      <c r="R276" s="466"/>
      <c r="S276" s="466"/>
      <c r="T276" s="466"/>
      <c r="U276" s="466"/>
      <c r="V276" s="466"/>
      <c r="W276" s="466"/>
      <c r="X276" s="466"/>
      <c r="Y276" s="466"/>
      <c r="Z276" s="466"/>
      <c r="AA276" s="466"/>
      <c r="AB276" s="466"/>
      <c r="AC276" s="466"/>
      <c r="AD276" s="466"/>
      <c r="AE276" s="466"/>
      <c r="AF276" s="466"/>
      <c r="AG276" s="466"/>
      <c r="AH276" s="466"/>
      <c r="AI276" s="466"/>
      <c r="AJ276" s="466"/>
      <c r="AK276" s="466"/>
      <c r="AL276" s="466"/>
      <c r="AM276" s="466"/>
      <c r="AN276" s="466"/>
      <c r="AO276" s="466"/>
      <c r="AP276" s="466"/>
      <c r="AQ276" s="466"/>
      <c r="AR276" s="466"/>
      <c r="AS276" s="466"/>
      <c r="AT276" s="466"/>
      <c r="AU276" s="466"/>
      <c r="AV276" s="466"/>
      <c r="AW276" s="466"/>
      <c r="AX276" s="466"/>
      <c r="AY276" s="466"/>
      <c r="AZ276" s="466"/>
      <c r="BA276" s="466"/>
      <c r="BB276" s="466"/>
      <c r="BC276" s="466"/>
      <c r="BD276" s="466"/>
      <c r="BE276" s="466"/>
      <c r="BF276" s="466"/>
      <c r="BG276" s="466"/>
      <c r="BH276" s="466"/>
      <c r="BI276" s="466"/>
      <c r="BJ276" s="466"/>
      <c r="BK276" s="466"/>
      <c r="BL276" s="466"/>
      <c r="BM276" s="466"/>
      <c r="BN276" s="466"/>
      <c r="BO276" s="466"/>
      <c r="BP276" s="466"/>
      <c r="BQ276" s="466"/>
      <c r="BR276" s="466"/>
      <c r="BS276" s="466"/>
      <c r="BT276" s="466"/>
      <c r="BU276" s="466"/>
      <c r="BV276" s="466"/>
      <c r="BW276" s="466"/>
      <c r="BX276" s="466"/>
      <c r="BY276" s="466"/>
      <c r="BZ276" s="466"/>
      <c r="CA276" s="466"/>
      <c r="CB276" s="466"/>
      <c r="CC276" s="466"/>
      <c r="CD276" s="466"/>
      <c r="CE276" s="466"/>
      <c r="CF276" s="466"/>
      <c r="CG276" s="466"/>
      <c r="CH276" s="466"/>
      <c r="CI276" s="466"/>
      <c r="CJ276" s="466"/>
      <c r="CK276" s="466"/>
      <c r="CL276" s="466"/>
      <c r="CM276" s="466"/>
      <c r="CN276" s="466"/>
      <c r="CO276" s="466"/>
      <c r="CP276" s="466"/>
      <c r="CQ276" s="466"/>
      <c r="CR276" s="466"/>
      <c r="CS276" s="466"/>
      <c r="CT276" s="466"/>
      <c r="CU276" s="466"/>
      <c r="CV276" s="466"/>
      <c r="CW276" s="466"/>
      <c r="CX276" s="466"/>
      <c r="CY276" s="466"/>
      <c r="CZ276" s="466"/>
      <c r="DA276" s="466"/>
      <c r="DB276" s="466"/>
      <c r="DC276" s="466"/>
      <c r="DD276" s="466"/>
      <c r="DE276" s="466"/>
      <c r="DF276" s="466"/>
      <c r="DG276" s="466"/>
      <c r="DH276" s="466"/>
      <c r="DI276" s="466"/>
      <c r="DJ276" s="466"/>
      <c r="DK276" s="466"/>
      <c r="DL276" s="466"/>
      <c r="DM276" s="466"/>
      <c r="DN276" s="466"/>
      <c r="DO276" s="466"/>
      <c r="DP276" s="466"/>
      <c r="DQ276" s="466"/>
      <c r="DR276" s="466"/>
      <c r="DS276" s="466"/>
      <c r="DT276" s="466"/>
      <c r="DU276" s="466"/>
      <c r="DV276" s="466"/>
      <c r="DW276" s="466"/>
      <c r="DX276" s="466"/>
      <c r="DY276" s="466"/>
      <c r="DZ276" s="466"/>
      <c r="EA276" s="466"/>
      <c r="EB276" s="466"/>
      <c r="EC276" s="466"/>
      <c r="ED276" s="466"/>
      <c r="EE276" s="466"/>
      <c r="EF276" s="466"/>
      <c r="EG276" s="466"/>
      <c r="EH276" s="466"/>
      <c r="EI276" s="466"/>
      <c r="EJ276" s="466"/>
      <c r="EK276" s="466"/>
      <c r="EL276" s="466"/>
      <c r="EM276" s="466"/>
      <c r="EN276" s="466"/>
      <c r="EO276" s="466"/>
      <c r="EP276" s="466"/>
      <c r="EQ276" s="466"/>
      <c r="ER276" s="466"/>
      <c r="ES276" s="466"/>
      <c r="ET276" s="466"/>
      <c r="EU276" s="466"/>
      <c r="EV276" s="466"/>
      <c r="EW276" s="466"/>
      <c r="EX276" s="466"/>
      <c r="EY276" s="466"/>
      <c r="EZ276" s="466"/>
      <c r="FA276" s="466"/>
      <c r="FB276" s="466"/>
      <c r="FC276" s="466"/>
      <c r="FD276" s="466"/>
      <c r="FE276" s="466"/>
      <c r="FF276" s="466"/>
      <c r="FG276" s="466"/>
      <c r="FH276" s="466"/>
      <c r="FI276" s="466"/>
      <c r="FJ276" s="466"/>
      <c r="FK276" s="466"/>
      <c r="FL276" s="466"/>
      <c r="FM276" s="466"/>
      <c r="FN276" s="466"/>
      <c r="FO276" s="466"/>
      <c r="FP276" s="466"/>
      <c r="FQ276" s="466"/>
      <c r="FR276" s="466"/>
      <c r="FS276" s="466"/>
      <c r="FT276" s="466"/>
      <c r="FU276" s="466"/>
      <c r="FV276" s="466"/>
      <c r="FW276" s="466"/>
      <c r="FX276" s="466"/>
      <c r="FY276" s="466"/>
      <c r="FZ276" s="466"/>
      <c r="GA276" s="466"/>
      <c r="GB276" s="466"/>
      <c r="GC276" s="466"/>
      <c r="GD276" s="466"/>
      <c r="GE276" s="466"/>
      <c r="GF276" s="466"/>
      <c r="GG276" s="466"/>
      <c r="GH276" s="466"/>
      <c r="GI276" s="466"/>
      <c r="GJ276" s="466"/>
      <c r="GK276" s="466"/>
      <c r="GL276" s="466"/>
      <c r="GM276" s="466"/>
      <c r="GN276" s="466"/>
      <c r="GO276" s="466"/>
      <c r="GP276" s="466"/>
      <c r="GQ276" s="466"/>
      <c r="GR276" s="466"/>
      <c r="GS276" s="466"/>
      <c r="GT276" s="466"/>
      <c r="GU276" s="466"/>
      <c r="GV276" s="466"/>
      <c r="GW276" s="466"/>
      <c r="GX276" s="466"/>
      <c r="GY276" s="466"/>
      <c r="GZ276" s="466"/>
      <c r="HA276" s="466"/>
      <c r="HB276" s="466"/>
      <c r="HC276" s="466"/>
      <c r="HD276" s="466"/>
      <c r="HE276" s="466"/>
      <c r="HF276" s="466"/>
      <c r="HG276" s="466"/>
      <c r="HH276" s="466"/>
      <c r="HI276" s="466"/>
      <c r="HJ276" s="466"/>
      <c r="HK276" s="466"/>
      <c r="HL276" s="466"/>
      <c r="HM276" s="466"/>
      <c r="HN276" s="466"/>
      <c r="HO276" s="466"/>
      <c r="HP276" s="466"/>
      <c r="HQ276" s="466"/>
    </row>
    <row r="277" spans="1:225" s="467" customFormat="1" outlineLevel="1">
      <c r="A277" s="419"/>
      <c r="B277" s="472" t="s">
        <v>670</v>
      </c>
      <c r="C277" s="424"/>
      <c r="D277" s="425" t="s">
        <v>251</v>
      </c>
      <c r="E277" s="426"/>
      <c r="F277" s="591"/>
      <c r="G277" s="591"/>
      <c r="H277" s="591"/>
      <c r="I277" s="591"/>
      <c r="J277" s="466"/>
      <c r="K277" s="466"/>
      <c r="L277" s="466"/>
      <c r="M277" s="466"/>
      <c r="N277" s="466"/>
      <c r="O277" s="466"/>
      <c r="P277" s="466"/>
      <c r="Q277" s="466"/>
      <c r="R277" s="466"/>
      <c r="S277" s="466"/>
      <c r="T277" s="466"/>
      <c r="U277" s="466"/>
      <c r="V277" s="466"/>
      <c r="W277" s="466"/>
      <c r="X277" s="466"/>
      <c r="Y277" s="466"/>
      <c r="Z277" s="466"/>
      <c r="AA277" s="466"/>
      <c r="AB277" s="466"/>
      <c r="AC277" s="466"/>
      <c r="AD277" s="466"/>
      <c r="AE277" s="466"/>
      <c r="AF277" s="466"/>
      <c r="AG277" s="466"/>
      <c r="AH277" s="466"/>
      <c r="AI277" s="466"/>
      <c r="AJ277" s="466"/>
      <c r="AK277" s="466"/>
      <c r="AL277" s="466"/>
      <c r="AM277" s="466"/>
      <c r="AN277" s="466"/>
      <c r="AO277" s="466"/>
      <c r="AP277" s="466"/>
      <c r="AQ277" s="466"/>
      <c r="AR277" s="466"/>
      <c r="AS277" s="466"/>
      <c r="AT277" s="466"/>
      <c r="AU277" s="466"/>
      <c r="AV277" s="466"/>
      <c r="AW277" s="466"/>
      <c r="AX277" s="466"/>
      <c r="AY277" s="466"/>
      <c r="AZ277" s="466"/>
      <c r="BA277" s="466"/>
      <c r="BB277" s="466"/>
      <c r="BC277" s="466"/>
      <c r="BD277" s="466"/>
      <c r="BE277" s="466"/>
      <c r="BF277" s="466"/>
      <c r="BG277" s="466"/>
      <c r="BH277" s="466"/>
      <c r="BI277" s="466"/>
      <c r="BJ277" s="466"/>
      <c r="BK277" s="466"/>
      <c r="BL277" s="466"/>
      <c r="BM277" s="466"/>
      <c r="BN277" s="466"/>
      <c r="BO277" s="466"/>
      <c r="BP277" s="466"/>
      <c r="BQ277" s="466"/>
      <c r="BR277" s="466"/>
      <c r="BS277" s="466"/>
      <c r="BT277" s="466"/>
      <c r="BU277" s="466"/>
      <c r="BV277" s="466"/>
      <c r="BW277" s="466"/>
      <c r="BX277" s="466"/>
      <c r="BY277" s="466"/>
      <c r="BZ277" s="466"/>
      <c r="CA277" s="466"/>
      <c r="CB277" s="466"/>
      <c r="CC277" s="466"/>
      <c r="CD277" s="466"/>
      <c r="CE277" s="466"/>
      <c r="CF277" s="466"/>
      <c r="CG277" s="466"/>
      <c r="CH277" s="466"/>
      <c r="CI277" s="466"/>
      <c r="CJ277" s="466"/>
      <c r="CK277" s="466"/>
      <c r="CL277" s="466"/>
      <c r="CM277" s="466"/>
      <c r="CN277" s="466"/>
      <c r="CO277" s="466"/>
      <c r="CP277" s="466"/>
      <c r="CQ277" s="466"/>
      <c r="CR277" s="466"/>
      <c r="CS277" s="466"/>
      <c r="CT277" s="466"/>
      <c r="CU277" s="466"/>
      <c r="CV277" s="466"/>
      <c r="CW277" s="466"/>
      <c r="CX277" s="466"/>
      <c r="CY277" s="466"/>
      <c r="CZ277" s="466"/>
      <c r="DA277" s="466"/>
      <c r="DB277" s="466"/>
      <c r="DC277" s="466"/>
      <c r="DD277" s="466"/>
      <c r="DE277" s="466"/>
      <c r="DF277" s="466"/>
      <c r="DG277" s="466"/>
      <c r="DH277" s="466"/>
      <c r="DI277" s="466"/>
      <c r="DJ277" s="466"/>
      <c r="DK277" s="466"/>
      <c r="DL277" s="466"/>
      <c r="DM277" s="466"/>
      <c r="DN277" s="466"/>
      <c r="DO277" s="466"/>
      <c r="DP277" s="466"/>
      <c r="DQ277" s="466"/>
      <c r="DR277" s="466"/>
      <c r="DS277" s="466"/>
      <c r="DT277" s="466"/>
      <c r="DU277" s="466"/>
      <c r="DV277" s="466"/>
      <c r="DW277" s="466"/>
      <c r="DX277" s="466"/>
      <c r="DY277" s="466"/>
      <c r="DZ277" s="466"/>
      <c r="EA277" s="466"/>
      <c r="EB277" s="466"/>
      <c r="EC277" s="466"/>
      <c r="ED277" s="466"/>
      <c r="EE277" s="466"/>
      <c r="EF277" s="466"/>
      <c r="EG277" s="466"/>
      <c r="EH277" s="466"/>
      <c r="EI277" s="466"/>
      <c r="EJ277" s="466"/>
      <c r="EK277" s="466"/>
      <c r="EL277" s="466"/>
      <c r="EM277" s="466"/>
      <c r="EN277" s="466"/>
      <c r="EO277" s="466"/>
      <c r="EP277" s="466"/>
      <c r="EQ277" s="466"/>
      <c r="ER277" s="466"/>
      <c r="ES277" s="466"/>
      <c r="ET277" s="466"/>
      <c r="EU277" s="466"/>
      <c r="EV277" s="466"/>
      <c r="EW277" s="466"/>
      <c r="EX277" s="466"/>
      <c r="EY277" s="466"/>
      <c r="EZ277" s="466"/>
      <c r="FA277" s="466"/>
      <c r="FB277" s="466"/>
      <c r="FC277" s="466"/>
      <c r="FD277" s="466"/>
      <c r="FE277" s="466"/>
      <c r="FF277" s="466"/>
      <c r="FG277" s="466"/>
      <c r="FH277" s="466"/>
      <c r="FI277" s="466"/>
      <c r="FJ277" s="466"/>
      <c r="FK277" s="466"/>
      <c r="FL277" s="466"/>
      <c r="FM277" s="466"/>
      <c r="FN277" s="466"/>
      <c r="FO277" s="466"/>
      <c r="FP277" s="466"/>
      <c r="FQ277" s="466"/>
      <c r="FR277" s="466"/>
      <c r="FS277" s="466"/>
      <c r="FT277" s="466"/>
      <c r="FU277" s="466"/>
      <c r="FV277" s="466"/>
      <c r="FW277" s="466"/>
      <c r="FX277" s="466"/>
      <c r="FY277" s="466"/>
      <c r="FZ277" s="466"/>
      <c r="GA277" s="466"/>
      <c r="GB277" s="466"/>
      <c r="GC277" s="466"/>
      <c r="GD277" s="466"/>
      <c r="GE277" s="466"/>
      <c r="GF277" s="466"/>
      <c r="GG277" s="466"/>
      <c r="GH277" s="466"/>
      <c r="GI277" s="466"/>
      <c r="GJ277" s="466"/>
      <c r="GK277" s="466"/>
      <c r="GL277" s="466"/>
      <c r="GM277" s="466"/>
      <c r="GN277" s="466"/>
      <c r="GO277" s="466"/>
      <c r="GP277" s="466"/>
      <c r="GQ277" s="466"/>
      <c r="GR277" s="466"/>
      <c r="GS277" s="466"/>
      <c r="GT277" s="466"/>
      <c r="GU277" s="466"/>
      <c r="GV277" s="466"/>
      <c r="GW277" s="466"/>
      <c r="GX277" s="466"/>
      <c r="GY277" s="466"/>
      <c r="GZ277" s="466"/>
      <c r="HA277" s="466"/>
      <c r="HB277" s="466"/>
      <c r="HC277" s="466"/>
      <c r="HD277" s="466"/>
      <c r="HE277" s="466"/>
      <c r="HF277" s="466"/>
      <c r="HG277" s="466"/>
      <c r="HH277" s="466"/>
      <c r="HI277" s="466"/>
      <c r="HJ277" s="466"/>
      <c r="HK277" s="466"/>
      <c r="HL277" s="466"/>
      <c r="HM277" s="466"/>
      <c r="HN277" s="466"/>
      <c r="HO277" s="466"/>
      <c r="HP277" s="466"/>
      <c r="HQ277" s="466"/>
    </row>
    <row r="278" spans="1:225" s="467" customFormat="1" outlineLevel="1">
      <c r="A278" s="419"/>
      <c r="B278" s="470" t="s">
        <v>762</v>
      </c>
      <c r="C278" s="424"/>
      <c r="D278" s="425"/>
      <c r="E278" s="426"/>
      <c r="F278" s="591"/>
      <c r="G278" s="591"/>
      <c r="H278" s="591"/>
      <c r="I278" s="591"/>
      <c r="J278" s="466"/>
      <c r="K278" s="466"/>
      <c r="L278" s="466"/>
      <c r="M278" s="466"/>
      <c r="N278" s="466"/>
      <c r="O278" s="466"/>
      <c r="P278" s="466"/>
      <c r="Q278" s="466"/>
      <c r="R278" s="466"/>
      <c r="S278" s="466"/>
      <c r="T278" s="466"/>
      <c r="U278" s="466"/>
      <c r="V278" s="466"/>
      <c r="W278" s="466"/>
      <c r="X278" s="466"/>
      <c r="Y278" s="466"/>
      <c r="Z278" s="466"/>
      <c r="AA278" s="466"/>
      <c r="AB278" s="466"/>
      <c r="AC278" s="466"/>
      <c r="AD278" s="466"/>
      <c r="AE278" s="466"/>
      <c r="AF278" s="466"/>
      <c r="AG278" s="466"/>
      <c r="AH278" s="466"/>
      <c r="AI278" s="466"/>
      <c r="AJ278" s="466"/>
      <c r="AK278" s="466"/>
      <c r="AL278" s="466"/>
      <c r="AM278" s="466"/>
      <c r="AN278" s="466"/>
      <c r="AO278" s="466"/>
      <c r="AP278" s="466"/>
      <c r="AQ278" s="466"/>
      <c r="AR278" s="466"/>
      <c r="AS278" s="466"/>
      <c r="AT278" s="466"/>
      <c r="AU278" s="466"/>
      <c r="AV278" s="466"/>
      <c r="AW278" s="466"/>
      <c r="AX278" s="466"/>
      <c r="AY278" s="466"/>
      <c r="AZ278" s="466"/>
      <c r="BA278" s="466"/>
      <c r="BB278" s="466"/>
      <c r="BC278" s="466"/>
      <c r="BD278" s="466"/>
      <c r="BE278" s="466"/>
      <c r="BF278" s="466"/>
      <c r="BG278" s="466"/>
      <c r="BH278" s="466"/>
      <c r="BI278" s="466"/>
      <c r="BJ278" s="466"/>
      <c r="BK278" s="466"/>
      <c r="BL278" s="466"/>
      <c r="BM278" s="466"/>
      <c r="BN278" s="466"/>
      <c r="BO278" s="466"/>
      <c r="BP278" s="466"/>
      <c r="BQ278" s="466"/>
      <c r="BR278" s="466"/>
      <c r="BS278" s="466"/>
      <c r="BT278" s="466"/>
      <c r="BU278" s="466"/>
      <c r="BV278" s="466"/>
      <c r="BW278" s="466"/>
      <c r="BX278" s="466"/>
      <c r="BY278" s="466"/>
      <c r="BZ278" s="466"/>
      <c r="CA278" s="466"/>
      <c r="CB278" s="466"/>
      <c r="CC278" s="466"/>
      <c r="CD278" s="466"/>
      <c r="CE278" s="466"/>
      <c r="CF278" s="466"/>
      <c r="CG278" s="466"/>
      <c r="CH278" s="466"/>
      <c r="CI278" s="466"/>
      <c r="CJ278" s="466"/>
      <c r="CK278" s="466"/>
      <c r="CL278" s="466"/>
      <c r="CM278" s="466"/>
      <c r="CN278" s="466"/>
      <c r="CO278" s="466"/>
      <c r="CP278" s="466"/>
      <c r="CQ278" s="466"/>
      <c r="CR278" s="466"/>
      <c r="CS278" s="466"/>
      <c r="CT278" s="466"/>
      <c r="CU278" s="466"/>
      <c r="CV278" s="466"/>
      <c r="CW278" s="466"/>
      <c r="CX278" s="466"/>
      <c r="CY278" s="466"/>
      <c r="CZ278" s="466"/>
      <c r="DA278" s="466"/>
      <c r="DB278" s="466"/>
      <c r="DC278" s="466"/>
      <c r="DD278" s="466"/>
      <c r="DE278" s="466"/>
      <c r="DF278" s="466"/>
      <c r="DG278" s="466"/>
      <c r="DH278" s="466"/>
      <c r="DI278" s="466"/>
      <c r="DJ278" s="466"/>
      <c r="DK278" s="466"/>
      <c r="DL278" s="466"/>
      <c r="DM278" s="466"/>
      <c r="DN278" s="466"/>
      <c r="DO278" s="466"/>
      <c r="DP278" s="466"/>
      <c r="DQ278" s="466"/>
      <c r="DR278" s="466"/>
      <c r="DS278" s="466"/>
      <c r="DT278" s="466"/>
      <c r="DU278" s="466"/>
      <c r="DV278" s="466"/>
      <c r="DW278" s="466"/>
      <c r="DX278" s="466"/>
      <c r="DY278" s="466"/>
      <c r="DZ278" s="466"/>
      <c r="EA278" s="466"/>
      <c r="EB278" s="466"/>
      <c r="EC278" s="466"/>
      <c r="ED278" s="466"/>
      <c r="EE278" s="466"/>
      <c r="EF278" s="466"/>
      <c r="EG278" s="466"/>
      <c r="EH278" s="466"/>
      <c r="EI278" s="466"/>
      <c r="EJ278" s="466"/>
      <c r="EK278" s="466"/>
      <c r="EL278" s="466"/>
      <c r="EM278" s="466"/>
      <c r="EN278" s="466"/>
      <c r="EO278" s="466"/>
      <c r="EP278" s="466"/>
      <c r="EQ278" s="466"/>
      <c r="ER278" s="466"/>
      <c r="ES278" s="466"/>
      <c r="ET278" s="466"/>
      <c r="EU278" s="466"/>
      <c r="EV278" s="466"/>
      <c r="EW278" s="466"/>
      <c r="EX278" s="466"/>
      <c r="EY278" s="466"/>
      <c r="EZ278" s="466"/>
      <c r="FA278" s="466"/>
      <c r="FB278" s="466"/>
      <c r="FC278" s="466"/>
      <c r="FD278" s="466"/>
      <c r="FE278" s="466"/>
      <c r="FF278" s="466"/>
      <c r="FG278" s="466"/>
      <c r="FH278" s="466"/>
      <c r="FI278" s="466"/>
      <c r="FJ278" s="466"/>
      <c r="FK278" s="466"/>
      <c r="FL278" s="466"/>
      <c r="FM278" s="466"/>
      <c r="FN278" s="466"/>
      <c r="FO278" s="466"/>
      <c r="FP278" s="466"/>
      <c r="FQ278" s="466"/>
      <c r="FR278" s="466"/>
      <c r="FS278" s="466"/>
      <c r="FT278" s="466"/>
      <c r="FU278" s="466"/>
      <c r="FV278" s="466"/>
      <c r="FW278" s="466"/>
      <c r="FX278" s="466"/>
      <c r="FY278" s="466"/>
      <c r="FZ278" s="466"/>
      <c r="GA278" s="466"/>
      <c r="GB278" s="466"/>
      <c r="GC278" s="466"/>
      <c r="GD278" s="466"/>
      <c r="GE278" s="466"/>
      <c r="GF278" s="466"/>
      <c r="GG278" s="466"/>
      <c r="GH278" s="466"/>
      <c r="GI278" s="466"/>
      <c r="GJ278" s="466"/>
      <c r="GK278" s="466"/>
      <c r="GL278" s="466"/>
      <c r="GM278" s="466"/>
      <c r="GN278" s="466"/>
      <c r="GO278" s="466"/>
      <c r="GP278" s="466"/>
      <c r="GQ278" s="466"/>
      <c r="GR278" s="466"/>
      <c r="GS278" s="466"/>
      <c r="GT278" s="466"/>
      <c r="GU278" s="466"/>
      <c r="GV278" s="466"/>
      <c r="GW278" s="466"/>
      <c r="GX278" s="466"/>
      <c r="GY278" s="466"/>
      <c r="GZ278" s="466"/>
      <c r="HA278" s="466"/>
      <c r="HB278" s="466"/>
      <c r="HC278" s="466"/>
      <c r="HD278" s="466"/>
      <c r="HE278" s="466"/>
      <c r="HF278" s="466"/>
      <c r="HG278" s="466"/>
      <c r="HH278" s="466"/>
      <c r="HI278" s="466"/>
      <c r="HJ278" s="466"/>
      <c r="HK278" s="466"/>
      <c r="HL278" s="466"/>
      <c r="HM278" s="466"/>
      <c r="HN278" s="466"/>
      <c r="HO278" s="466"/>
      <c r="HP278" s="466"/>
      <c r="HQ278" s="466"/>
    </row>
    <row r="279" spans="1:225" s="467" customFormat="1" outlineLevel="1">
      <c r="A279" s="419"/>
      <c r="B279" s="472" t="s">
        <v>669</v>
      </c>
      <c r="C279" s="424"/>
      <c r="D279" s="425" t="s">
        <v>251</v>
      </c>
      <c r="E279" s="426"/>
      <c r="F279" s="591"/>
      <c r="G279" s="591"/>
      <c r="H279" s="591"/>
      <c r="I279" s="591"/>
      <c r="J279" s="466"/>
      <c r="K279" s="466"/>
      <c r="L279" s="466"/>
      <c r="M279" s="466"/>
      <c r="N279" s="466"/>
      <c r="O279" s="466"/>
      <c r="P279" s="466"/>
      <c r="Q279" s="466"/>
      <c r="R279" s="466"/>
      <c r="S279" s="466"/>
      <c r="T279" s="466"/>
      <c r="U279" s="466"/>
      <c r="V279" s="466"/>
      <c r="W279" s="466"/>
      <c r="X279" s="466"/>
      <c r="Y279" s="466"/>
      <c r="Z279" s="466"/>
      <c r="AA279" s="466"/>
      <c r="AB279" s="466"/>
      <c r="AC279" s="466"/>
      <c r="AD279" s="466"/>
      <c r="AE279" s="466"/>
      <c r="AF279" s="466"/>
      <c r="AG279" s="466"/>
      <c r="AH279" s="466"/>
      <c r="AI279" s="466"/>
      <c r="AJ279" s="466"/>
      <c r="AK279" s="466"/>
      <c r="AL279" s="466"/>
      <c r="AM279" s="466"/>
      <c r="AN279" s="466"/>
      <c r="AO279" s="466"/>
      <c r="AP279" s="466"/>
      <c r="AQ279" s="466"/>
      <c r="AR279" s="466"/>
      <c r="AS279" s="466"/>
      <c r="AT279" s="466"/>
      <c r="AU279" s="466"/>
      <c r="AV279" s="466"/>
      <c r="AW279" s="466"/>
      <c r="AX279" s="466"/>
      <c r="AY279" s="466"/>
      <c r="AZ279" s="466"/>
      <c r="BA279" s="466"/>
      <c r="BB279" s="466"/>
      <c r="BC279" s="466"/>
      <c r="BD279" s="466"/>
      <c r="BE279" s="466"/>
      <c r="BF279" s="466"/>
      <c r="BG279" s="466"/>
      <c r="BH279" s="466"/>
      <c r="BI279" s="466"/>
      <c r="BJ279" s="466"/>
      <c r="BK279" s="466"/>
      <c r="BL279" s="466"/>
      <c r="BM279" s="466"/>
      <c r="BN279" s="466"/>
      <c r="BO279" s="466"/>
      <c r="BP279" s="466"/>
      <c r="BQ279" s="466"/>
      <c r="BR279" s="466"/>
      <c r="BS279" s="466"/>
      <c r="BT279" s="466"/>
      <c r="BU279" s="466"/>
      <c r="BV279" s="466"/>
      <c r="BW279" s="466"/>
      <c r="BX279" s="466"/>
      <c r="BY279" s="466"/>
      <c r="BZ279" s="466"/>
      <c r="CA279" s="466"/>
      <c r="CB279" s="466"/>
      <c r="CC279" s="466"/>
      <c r="CD279" s="466"/>
      <c r="CE279" s="466"/>
      <c r="CF279" s="466"/>
      <c r="CG279" s="466"/>
      <c r="CH279" s="466"/>
      <c r="CI279" s="466"/>
      <c r="CJ279" s="466"/>
      <c r="CK279" s="466"/>
      <c r="CL279" s="466"/>
      <c r="CM279" s="466"/>
      <c r="CN279" s="466"/>
      <c r="CO279" s="466"/>
      <c r="CP279" s="466"/>
      <c r="CQ279" s="466"/>
      <c r="CR279" s="466"/>
      <c r="CS279" s="466"/>
      <c r="CT279" s="466"/>
      <c r="CU279" s="466"/>
      <c r="CV279" s="466"/>
      <c r="CW279" s="466"/>
      <c r="CX279" s="466"/>
      <c r="CY279" s="466"/>
      <c r="CZ279" s="466"/>
      <c r="DA279" s="466"/>
      <c r="DB279" s="466"/>
      <c r="DC279" s="466"/>
      <c r="DD279" s="466"/>
      <c r="DE279" s="466"/>
      <c r="DF279" s="466"/>
      <c r="DG279" s="466"/>
      <c r="DH279" s="466"/>
      <c r="DI279" s="466"/>
      <c r="DJ279" s="466"/>
      <c r="DK279" s="466"/>
      <c r="DL279" s="466"/>
      <c r="DM279" s="466"/>
      <c r="DN279" s="466"/>
      <c r="DO279" s="466"/>
      <c r="DP279" s="466"/>
      <c r="DQ279" s="466"/>
      <c r="DR279" s="466"/>
      <c r="DS279" s="466"/>
      <c r="DT279" s="466"/>
      <c r="DU279" s="466"/>
      <c r="DV279" s="466"/>
      <c r="DW279" s="466"/>
      <c r="DX279" s="466"/>
      <c r="DY279" s="466"/>
      <c r="DZ279" s="466"/>
      <c r="EA279" s="466"/>
      <c r="EB279" s="466"/>
      <c r="EC279" s="466"/>
      <c r="ED279" s="466"/>
      <c r="EE279" s="466"/>
      <c r="EF279" s="466"/>
      <c r="EG279" s="466"/>
      <c r="EH279" s="466"/>
      <c r="EI279" s="466"/>
      <c r="EJ279" s="466"/>
      <c r="EK279" s="466"/>
      <c r="EL279" s="466"/>
      <c r="EM279" s="466"/>
      <c r="EN279" s="466"/>
      <c r="EO279" s="466"/>
      <c r="EP279" s="466"/>
      <c r="EQ279" s="466"/>
      <c r="ER279" s="466"/>
      <c r="ES279" s="466"/>
      <c r="ET279" s="466"/>
      <c r="EU279" s="466"/>
      <c r="EV279" s="466"/>
      <c r="EW279" s="466"/>
      <c r="EX279" s="466"/>
      <c r="EY279" s="466"/>
      <c r="EZ279" s="466"/>
      <c r="FA279" s="466"/>
      <c r="FB279" s="466"/>
      <c r="FC279" s="466"/>
      <c r="FD279" s="466"/>
      <c r="FE279" s="466"/>
      <c r="FF279" s="466"/>
      <c r="FG279" s="466"/>
      <c r="FH279" s="466"/>
      <c r="FI279" s="466"/>
      <c r="FJ279" s="466"/>
      <c r="FK279" s="466"/>
      <c r="FL279" s="466"/>
      <c r="FM279" s="466"/>
      <c r="FN279" s="466"/>
      <c r="FO279" s="466"/>
      <c r="FP279" s="466"/>
      <c r="FQ279" s="466"/>
      <c r="FR279" s="466"/>
      <c r="FS279" s="466"/>
      <c r="FT279" s="466"/>
      <c r="FU279" s="466"/>
      <c r="FV279" s="466"/>
      <c r="FW279" s="466"/>
      <c r="FX279" s="466"/>
      <c r="FY279" s="466"/>
      <c r="FZ279" s="466"/>
      <c r="GA279" s="466"/>
      <c r="GB279" s="466"/>
      <c r="GC279" s="466"/>
      <c r="GD279" s="466"/>
      <c r="GE279" s="466"/>
      <c r="GF279" s="466"/>
      <c r="GG279" s="466"/>
      <c r="GH279" s="466"/>
      <c r="GI279" s="466"/>
      <c r="GJ279" s="466"/>
      <c r="GK279" s="466"/>
      <c r="GL279" s="466"/>
      <c r="GM279" s="466"/>
      <c r="GN279" s="466"/>
      <c r="GO279" s="466"/>
      <c r="GP279" s="466"/>
      <c r="GQ279" s="466"/>
      <c r="GR279" s="466"/>
      <c r="GS279" s="466"/>
      <c r="GT279" s="466"/>
      <c r="GU279" s="466"/>
      <c r="GV279" s="466"/>
      <c r="GW279" s="466"/>
      <c r="GX279" s="466"/>
      <c r="GY279" s="466"/>
      <c r="GZ279" s="466"/>
      <c r="HA279" s="466"/>
      <c r="HB279" s="466"/>
      <c r="HC279" s="466"/>
      <c r="HD279" s="466"/>
      <c r="HE279" s="466"/>
      <c r="HF279" s="466"/>
      <c r="HG279" s="466"/>
      <c r="HH279" s="466"/>
      <c r="HI279" s="466"/>
      <c r="HJ279" s="466"/>
      <c r="HK279" s="466"/>
      <c r="HL279" s="466"/>
      <c r="HM279" s="466"/>
      <c r="HN279" s="466"/>
      <c r="HO279" s="466"/>
      <c r="HP279" s="466"/>
      <c r="HQ279" s="466"/>
    </row>
    <row r="280" spans="1:225" s="467" customFormat="1" outlineLevel="1">
      <c r="A280" s="419"/>
      <c r="B280" s="472" t="s">
        <v>670</v>
      </c>
      <c r="C280" s="424"/>
      <c r="D280" s="425" t="s">
        <v>251</v>
      </c>
      <c r="E280" s="426"/>
      <c r="F280" s="591"/>
      <c r="G280" s="591"/>
      <c r="H280" s="591"/>
      <c r="I280" s="591"/>
      <c r="J280" s="466"/>
      <c r="K280" s="466"/>
      <c r="L280" s="466"/>
      <c r="M280" s="466"/>
      <c r="N280" s="466"/>
      <c r="O280" s="466"/>
      <c r="P280" s="466"/>
      <c r="Q280" s="466"/>
      <c r="R280" s="466"/>
      <c r="S280" s="466"/>
      <c r="T280" s="466"/>
      <c r="U280" s="466"/>
      <c r="V280" s="466"/>
      <c r="W280" s="466"/>
      <c r="X280" s="466"/>
      <c r="Y280" s="466"/>
      <c r="Z280" s="466"/>
      <c r="AA280" s="466"/>
      <c r="AB280" s="466"/>
      <c r="AC280" s="466"/>
      <c r="AD280" s="466"/>
      <c r="AE280" s="466"/>
      <c r="AF280" s="466"/>
      <c r="AG280" s="466"/>
      <c r="AH280" s="466"/>
      <c r="AI280" s="466"/>
      <c r="AJ280" s="466"/>
      <c r="AK280" s="466"/>
      <c r="AL280" s="466"/>
      <c r="AM280" s="466"/>
      <c r="AN280" s="466"/>
      <c r="AO280" s="466"/>
      <c r="AP280" s="466"/>
      <c r="AQ280" s="466"/>
      <c r="AR280" s="466"/>
      <c r="AS280" s="466"/>
      <c r="AT280" s="466"/>
      <c r="AU280" s="466"/>
      <c r="AV280" s="466"/>
      <c r="AW280" s="466"/>
      <c r="AX280" s="466"/>
      <c r="AY280" s="466"/>
      <c r="AZ280" s="466"/>
      <c r="BA280" s="466"/>
      <c r="BB280" s="466"/>
      <c r="BC280" s="466"/>
      <c r="BD280" s="466"/>
      <c r="BE280" s="466"/>
      <c r="BF280" s="466"/>
      <c r="BG280" s="466"/>
      <c r="BH280" s="466"/>
      <c r="BI280" s="466"/>
      <c r="BJ280" s="466"/>
      <c r="BK280" s="466"/>
      <c r="BL280" s="466"/>
      <c r="BM280" s="466"/>
      <c r="BN280" s="466"/>
      <c r="BO280" s="466"/>
      <c r="BP280" s="466"/>
      <c r="BQ280" s="466"/>
      <c r="BR280" s="466"/>
      <c r="BS280" s="466"/>
      <c r="BT280" s="466"/>
      <c r="BU280" s="466"/>
      <c r="BV280" s="466"/>
      <c r="BW280" s="466"/>
      <c r="BX280" s="466"/>
      <c r="BY280" s="466"/>
      <c r="BZ280" s="466"/>
      <c r="CA280" s="466"/>
      <c r="CB280" s="466"/>
      <c r="CC280" s="466"/>
      <c r="CD280" s="466"/>
      <c r="CE280" s="466"/>
      <c r="CF280" s="466"/>
      <c r="CG280" s="466"/>
      <c r="CH280" s="466"/>
      <c r="CI280" s="466"/>
      <c r="CJ280" s="466"/>
      <c r="CK280" s="466"/>
      <c r="CL280" s="466"/>
      <c r="CM280" s="466"/>
      <c r="CN280" s="466"/>
      <c r="CO280" s="466"/>
      <c r="CP280" s="466"/>
      <c r="CQ280" s="466"/>
      <c r="CR280" s="466"/>
      <c r="CS280" s="466"/>
      <c r="CT280" s="466"/>
      <c r="CU280" s="466"/>
      <c r="CV280" s="466"/>
      <c r="CW280" s="466"/>
      <c r="CX280" s="466"/>
      <c r="CY280" s="466"/>
      <c r="CZ280" s="466"/>
      <c r="DA280" s="466"/>
      <c r="DB280" s="466"/>
      <c r="DC280" s="466"/>
      <c r="DD280" s="466"/>
      <c r="DE280" s="466"/>
      <c r="DF280" s="466"/>
      <c r="DG280" s="466"/>
      <c r="DH280" s="466"/>
      <c r="DI280" s="466"/>
      <c r="DJ280" s="466"/>
      <c r="DK280" s="466"/>
      <c r="DL280" s="466"/>
      <c r="DM280" s="466"/>
      <c r="DN280" s="466"/>
      <c r="DO280" s="466"/>
      <c r="DP280" s="466"/>
      <c r="DQ280" s="466"/>
      <c r="DR280" s="466"/>
      <c r="DS280" s="466"/>
      <c r="DT280" s="466"/>
      <c r="DU280" s="466"/>
      <c r="DV280" s="466"/>
      <c r="DW280" s="466"/>
      <c r="DX280" s="466"/>
      <c r="DY280" s="466"/>
      <c r="DZ280" s="466"/>
      <c r="EA280" s="466"/>
      <c r="EB280" s="466"/>
      <c r="EC280" s="466"/>
      <c r="ED280" s="466"/>
      <c r="EE280" s="466"/>
      <c r="EF280" s="466"/>
      <c r="EG280" s="466"/>
      <c r="EH280" s="466"/>
      <c r="EI280" s="466"/>
      <c r="EJ280" s="466"/>
      <c r="EK280" s="466"/>
      <c r="EL280" s="466"/>
      <c r="EM280" s="466"/>
      <c r="EN280" s="466"/>
      <c r="EO280" s="466"/>
      <c r="EP280" s="466"/>
      <c r="EQ280" s="466"/>
      <c r="ER280" s="466"/>
      <c r="ES280" s="466"/>
      <c r="ET280" s="466"/>
      <c r="EU280" s="466"/>
      <c r="EV280" s="466"/>
      <c r="EW280" s="466"/>
      <c r="EX280" s="466"/>
      <c r="EY280" s="466"/>
      <c r="EZ280" s="466"/>
      <c r="FA280" s="466"/>
      <c r="FB280" s="466"/>
      <c r="FC280" s="466"/>
      <c r="FD280" s="466"/>
      <c r="FE280" s="466"/>
      <c r="FF280" s="466"/>
      <c r="FG280" s="466"/>
      <c r="FH280" s="466"/>
      <c r="FI280" s="466"/>
      <c r="FJ280" s="466"/>
      <c r="FK280" s="466"/>
      <c r="FL280" s="466"/>
      <c r="FM280" s="466"/>
      <c r="FN280" s="466"/>
      <c r="FO280" s="466"/>
      <c r="FP280" s="466"/>
      <c r="FQ280" s="466"/>
      <c r="FR280" s="466"/>
      <c r="FS280" s="466"/>
      <c r="FT280" s="466"/>
      <c r="FU280" s="466"/>
      <c r="FV280" s="466"/>
      <c r="FW280" s="466"/>
      <c r="FX280" s="466"/>
      <c r="FY280" s="466"/>
      <c r="FZ280" s="466"/>
      <c r="GA280" s="466"/>
      <c r="GB280" s="466"/>
      <c r="GC280" s="466"/>
      <c r="GD280" s="466"/>
      <c r="GE280" s="466"/>
      <c r="GF280" s="466"/>
      <c r="GG280" s="466"/>
      <c r="GH280" s="466"/>
      <c r="GI280" s="466"/>
      <c r="GJ280" s="466"/>
      <c r="GK280" s="466"/>
      <c r="GL280" s="466"/>
      <c r="GM280" s="466"/>
      <c r="GN280" s="466"/>
      <c r="GO280" s="466"/>
      <c r="GP280" s="466"/>
      <c r="GQ280" s="466"/>
      <c r="GR280" s="466"/>
      <c r="GS280" s="466"/>
      <c r="GT280" s="466"/>
      <c r="GU280" s="466"/>
      <c r="GV280" s="466"/>
      <c r="GW280" s="466"/>
      <c r="GX280" s="466"/>
      <c r="GY280" s="466"/>
      <c r="GZ280" s="466"/>
      <c r="HA280" s="466"/>
      <c r="HB280" s="466"/>
      <c r="HC280" s="466"/>
      <c r="HD280" s="466"/>
      <c r="HE280" s="466"/>
      <c r="HF280" s="466"/>
      <c r="HG280" s="466"/>
      <c r="HH280" s="466"/>
      <c r="HI280" s="466"/>
      <c r="HJ280" s="466"/>
      <c r="HK280" s="466"/>
      <c r="HL280" s="466"/>
      <c r="HM280" s="466"/>
      <c r="HN280" s="466"/>
      <c r="HO280" s="466"/>
      <c r="HP280" s="466"/>
      <c r="HQ280" s="466"/>
    </row>
    <row r="281" spans="1:225" s="467" customFormat="1" outlineLevel="1">
      <c r="A281" s="419"/>
      <c r="B281" s="470" t="s">
        <v>763</v>
      </c>
      <c r="C281" s="424"/>
      <c r="D281" s="425"/>
      <c r="E281" s="426"/>
      <c r="F281" s="591"/>
      <c r="G281" s="591"/>
      <c r="H281" s="591"/>
      <c r="I281" s="591"/>
      <c r="J281" s="466"/>
      <c r="K281" s="466"/>
      <c r="L281" s="466"/>
      <c r="M281" s="466"/>
      <c r="N281" s="466"/>
      <c r="O281" s="466"/>
      <c r="P281" s="466"/>
      <c r="Q281" s="466"/>
      <c r="R281" s="466"/>
      <c r="S281" s="466"/>
      <c r="T281" s="466"/>
      <c r="U281" s="466"/>
      <c r="V281" s="466"/>
      <c r="W281" s="466"/>
      <c r="X281" s="466"/>
      <c r="Y281" s="466"/>
      <c r="Z281" s="466"/>
      <c r="AA281" s="466"/>
      <c r="AB281" s="466"/>
      <c r="AC281" s="466"/>
      <c r="AD281" s="466"/>
      <c r="AE281" s="466"/>
      <c r="AF281" s="466"/>
      <c r="AG281" s="466"/>
      <c r="AH281" s="466"/>
      <c r="AI281" s="466"/>
      <c r="AJ281" s="466"/>
      <c r="AK281" s="466"/>
      <c r="AL281" s="466"/>
      <c r="AM281" s="466"/>
      <c r="AN281" s="466"/>
      <c r="AO281" s="466"/>
      <c r="AP281" s="466"/>
      <c r="AQ281" s="466"/>
      <c r="AR281" s="466"/>
      <c r="AS281" s="466"/>
      <c r="AT281" s="466"/>
      <c r="AU281" s="466"/>
      <c r="AV281" s="466"/>
      <c r="AW281" s="466"/>
      <c r="AX281" s="466"/>
      <c r="AY281" s="466"/>
      <c r="AZ281" s="466"/>
      <c r="BA281" s="466"/>
      <c r="BB281" s="466"/>
      <c r="BC281" s="466"/>
      <c r="BD281" s="466"/>
      <c r="BE281" s="466"/>
      <c r="BF281" s="466"/>
      <c r="BG281" s="466"/>
      <c r="BH281" s="466"/>
      <c r="BI281" s="466"/>
      <c r="BJ281" s="466"/>
      <c r="BK281" s="466"/>
      <c r="BL281" s="466"/>
      <c r="BM281" s="466"/>
      <c r="BN281" s="466"/>
      <c r="BO281" s="466"/>
      <c r="BP281" s="466"/>
      <c r="BQ281" s="466"/>
      <c r="BR281" s="466"/>
      <c r="BS281" s="466"/>
      <c r="BT281" s="466"/>
      <c r="BU281" s="466"/>
      <c r="BV281" s="466"/>
      <c r="BW281" s="466"/>
      <c r="BX281" s="466"/>
      <c r="BY281" s="466"/>
      <c r="BZ281" s="466"/>
      <c r="CA281" s="466"/>
      <c r="CB281" s="466"/>
      <c r="CC281" s="466"/>
      <c r="CD281" s="466"/>
      <c r="CE281" s="466"/>
      <c r="CF281" s="466"/>
      <c r="CG281" s="466"/>
      <c r="CH281" s="466"/>
      <c r="CI281" s="466"/>
      <c r="CJ281" s="466"/>
      <c r="CK281" s="466"/>
      <c r="CL281" s="466"/>
      <c r="CM281" s="466"/>
      <c r="CN281" s="466"/>
      <c r="CO281" s="466"/>
      <c r="CP281" s="466"/>
      <c r="CQ281" s="466"/>
      <c r="CR281" s="466"/>
      <c r="CS281" s="466"/>
      <c r="CT281" s="466"/>
      <c r="CU281" s="466"/>
      <c r="CV281" s="466"/>
      <c r="CW281" s="466"/>
      <c r="CX281" s="466"/>
      <c r="CY281" s="466"/>
      <c r="CZ281" s="466"/>
      <c r="DA281" s="466"/>
      <c r="DB281" s="466"/>
      <c r="DC281" s="466"/>
      <c r="DD281" s="466"/>
      <c r="DE281" s="466"/>
      <c r="DF281" s="466"/>
      <c r="DG281" s="466"/>
      <c r="DH281" s="466"/>
      <c r="DI281" s="466"/>
      <c r="DJ281" s="466"/>
      <c r="DK281" s="466"/>
      <c r="DL281" s="466"/>
      <c r="DM281" s="466"/>
      <c r="DN281" s="466"/>
      <c r="DO281" s="466"/>
      <c r="DP281" s="466"/>
      <c r="DQ281" s="466"/>
      <c r="DR281" s="466"/>
      <c r="DS281" s="466"/>
      <c r="DT281" s="466"/>
      <c r="DU281" s="466"/>
      <c r="DV281" s="466"/>
      <c r="DW281" s="466"/>
      <c r="DX281" s="466"/>
      <c r="DY281" s="466"/>
      <c r="DZ281" s="466"/>
      <c r="EA281" s="466"/>
      <c r="EB281" s="466"/>
      <c r="EC281" s="466"/>
      <c r="ED281" s="466"/>
      <c r="EE281" s="466"/>
      <c r="EF281" s="466"/>
      <c r="EG281" s="466"/>
      <c r="EH281" s="466"/>
      <c r="EI281" s="466"/>
      <c r="EJ281" s="466"/>
      <c r="EK281" s="466"/>
      <c r="EL281" s="466"/>
      <c r="EM281" s="466"/>
      <c r="EN281" s="466"/>
      <c r="EO281" s="466"/>
      <c r="EP281" s="466"/>
      <c r="EQ281" s="466"/>
      <c r="ER281" s="466"/>
      <c r="ES281" s="466"/>
      <c r="ET281" s="466"/>
      <c r="EU281" s="466"/>
      <c r="EV281" s="466"/>
      <c r="EW281" s="466"/>
      <c r="EX281" s="466"/>
      <c r="EY281" s="466"/>
      <c r="EZ281" s="466"/>
      <c r="FA281" s="466"/>
      <c r="FB281" s="466"/>
      <c r="FC281" s="466"/>
      <c r="FD281" s="466"/>
      <c r="FE281" s="466"/>
      <c r="FF281" s="466"/>
      <c r="FG281" s="466"/>
      <c r="FH281" s="466"/>
      <c r="FI281" s="466"/>
      <c r="FJ281" s="466"/>
      <c r="FK281" s="466"/>
      <c r="FL281" s="466"/>
      <c r="FM281" s="466"/>
      <c r="FN281" s="466"/>
      <c r="FO281" s="466"/>
      <c r="FP281" s="466"/>
      <c r="FQ281" s="466"/>
      <c r="FR281" s="466"/>
      <c r="FS281" s="466"/>
      <c r="FT281" s="466"/>
      <c r="FU281" s="466"/>
      <c r="FV281" s="466"/>
      <c r="FW281" s="466"/>
      <c r="FX281" s="466"/>
      <c r="FY281" s="466"/>
      <c r="FZ281" s="466"/>
      <c r="GA281" s="466"/>
      <c r="GB281" s="466"/>
      <c r="GC281" s="466"/>
      <c r="GD281" s="466"/>
      <c r="GE281" s="466"/>
      <c r="GF281" s="466"/>
      <c r="GG281" s="466"/>
      <c r="GH281" s="466"/>
      <c r="GI281" s="466"/>
      <c r="GJ281" s="466"/>
      <c r="GK281" s="466"/>
      <c r="GL281" s="466"/>
      <c r="GM281" s="466"/>
      <c r="GN281" s="466"/>
      <c r="GO281" s="466"/>
      <c r="GP281" s="466"/>
      <c r="GQ281" s="466"/>
      <c r="GR281" s="466"/>
      <c r="GS281" s="466"/>
      <c r="GT281" s="466"/>
      <c r="GU281" s="466"/>
      <c r="GV281" s="466"/>
      <c r="GW281" s="466"/>
      <c r="GX281" s="466"/>
      <c r="GY281" s="466"/>
      <c r="GZ281" s="466"/>
      <c r="HA281" s="466"/>
      <c r="HB281" s="466"/>
      <c r="HC281" s="466"/>
      <c r="HD281" s="466"/>
      <c r="HE281" s="466"/>
      <c r="HF281" s="466"/>
      <c r="HG281" s="466"/>
      <c r="HH281" s="466"/>
      <c r="HI281" s="466"/>
      <c r="HJ281" s="466"/>
      <c r="HK281" s="466"/>
      <c r="HL281" s="466"/>
      <c r="HM281" s="466"/>
      <c r="HN281" s="466"/>
      <c r="HO281" s="466"/>
      <c r="HP281" s="466"/>
      <c r="HQ281" s="466"/>
    </row>
    <row r="282" spans="1:225" s="467" customFormat="1" outlineLevel="1">
      <c r="A282" s="419"/>
      <c r="B282" s="472" t="s">
        <v>669</v>
      </c>
      <c r="C282" s="424"/>
      <c r="D282" s="425" t="s">
        <v>251</v>
      </c>
      <c r="E282" s="426"/>
      <c r="F282" s="591"/>
      <c r="G282" s="591"/>
      <c r="H282" s="591"/>
      <c r="I282" s="591"/>
      <c r="J282" s="466"/>
      <c r="K282" s="466"/>
      <c r="L282" s="466"/>
      <c r="M282" s="466"/>
      <c r="N282" s="466"/>
      <c r="O282" s="466"/>
      <c r="P282" s="466"/>
      <c r="Q282" s="466"/>
      <c r="R282" s="466"/>
      <c r="S282" s="466"/>
      <c r="T282" s="466"/>
      <c r="U282" s="466"/>
      <c r="V282" s="466"/>
      <c r="W282" s="466"/>
      <c r="X282" s="466"/>
      <c r="Y282" s="466"/>
      <c r="Z282" s="466"/>
      <c r="AA282" s="466"/>
      <c r="AB282" s="466"/>
      <c r="AC282" s="466"/>
      <c r="AD282" s="466"/>
      <c r="AE282" s="466"/>
      <c r="AF282" s="466"/>
      <c r="AG282" s="466"/>
      <c r="AH282" s="466"/>
      <c r="AI282" s="466"/>
      <c r="AJ282" s="466"/>
      <c r="AK282" s="466"/>
      <c r="AL282" s="466"/>
      <c r="AM282" s="466"/>
      <c r="AN282" s="466"/>
      <c r="AO282" s="466"/>
      <c r="AP282" s="466"/>
      <c r="AQ282" s="466"/>
      <c r="AR282" s="466"/>
      <c r="AS282" s="466"/>
      <c r="AT282" s="466"/>
      <c r="AU282" s="466"/>
      <c r="AV282" s="466"/>
      <c r="AW282" s="466"/>
      <c r="AX282" s="466"/>
      <c r="AY282" s="466"/>
      <c r="AZ282" s="466"/>
      <c r="BA282" s="466"/>
      <c r="BB282" s="466"/>
      <c r="BC282" s="466"/>
      <c r="BD282" s="466"/>
      <c r="BE282" s="466"/>
      <c r="BF282" s="466"/>
      <c r="BG282" s="466"/>
      <c r="BH282" s="466"/>
      <c r="BI282" s="466"/>
      <c r="BJ282" s="466"/>
      <c r="BK282" s="466"/>
      <c r="BL282" s="466"/>
      <c r="BM282" s="466"/>
      <c r="BN282" s="466"/>
      <c r="BO282" s="466"/>
      <c r="BP282" s="466"/>
      <c r="BQ282" s="466"/>
      <c r="BR282" s="466"/>
      <c r="BS282" s="466"/>
      <c r="BT282" s="466"/>
      <c r="BU282" s="466"/>
      <c r="BV282" s="466"/>
      <c r="BW282" s="466"/>
      <c r="BX282" s="466"/>
      <c r="BY282" s="466"/>
      <c r="BZ282" s="466"/>
      <c r="CA282" s="466"/>
      <c r="CB282" s="466"/>
      <c r="CC282" s="466"/>
      <c r="CD282" s="466"/>
      <c r="CE282" s="466"/>
      <c r="CF282" s="466"/>
      <c r="CG282" s="466"/>
      <c r="CH282" s="466"/>
      <c r="CI282" s="466"/>
      <c r="CJ282" s="466"/>
      <c r="CK282" s="466"/>
      <c r="CL282" s="466"/>
      <c r="CM282" s="466"/>
      <c r="CN282" s="466"/>
      <c r="CO282" s="466"/>
      <c r="CP282" s="466"/>
      <c r="CQ282" s="466"/>
      <c r="CR282" s="466"/>
      <c r="CS282" s="466"/>
      <c r="CT282" s="466"/>
      <c r="CU282" s="466"/>
      <c r="CV282" s="466"/>
      <c r="CW282" s="466"/>
      <c r="CX282" s="466"/>
      <c r="CY282" s="466"/>
      <c r="CZ282" s="466"/>
      <c r="DA282" s="466"/>
      <c r="DB282" s="466"/>
      <c r="DC282" s="466"/>
      <c r="DD282" s="466"/>
      <c r="DE282" s="466"/>
      <c r="DF282" s="466"/>
      <c r="DG282" s="466"/>
      <c r="DH282" s="466"/>
      <c r="DI282" s="466"/>
      <c r="DJ282" s="466"/>
      <c r="DK282" s="466"/>
      <c r="DL282" s="466"/>
      <c r="DM282" s="466"/>
      <c r="DN282" s="466"/>
      <c r="DO282" s="466"/>
      <c r="DP282" s="466"/>
      <c r="DQ282" s="466"/>
      <c r="DR282" s="466"/>
      <c r="DS282" s="466"/>
      <c r="DT282" s="466"/>
      <c r="DU282" s="466"/>
      <c r="DV282" s="466"/>
      <c r="DW282" s="466"/>
      <c r="DX282" s="466"/>
      <c r="DY282" s="466"/>
      <c r="DZ282" s="466"/>
      <c r="EA282" s="466"/>
      <c r="EB282" s="466"/>
      <c r="EC282" s="466"/>
      <c r="ED282" s="466"/>
      <c r="EE282" s="466"/>
      <c r="EF282" s="466"/>
      <c r="EG282" s="466"/>
      <c r="EH282" s="466"/>
      <c r="EI282" s="466"/>
      <c r="EJ282" s="466"/>
      <c r="EK282" s="466"/>
      <c r="EL282" s="466"/>
      <c r="EM282" s="466"/>
      <c r="EN282" s="466"/>
      <c r="EO282" s="466"/>
      <c r="EP282" s="466"/>
      <c r="EQ282" s="466"/>
      <c r="ER282" s="466"/>
      <c r="ES282" s="466"/>
      <c r="ET282" s="466"/>
      <c r="EU282" s="466"/>
      <c r="EV282" s="466"/>
      <c r="EW282" s="466"/>
      <c r="EX282" s="466"/>
      <c r="EY282" s="466"/>
      <c r="EZ282" s="466"/>
      <c r="FA282" s="466"/>
      <c r="FB282" s="466"/>
      <c r="FC282" s="466"/>
      <c r="FD282" s="466"/>
      <c r="FE282" s="466"/>
      <c r="FF282" s="466"/>
      <c r="FG282" s="466"/>
      <c r="FH282" s="466"/>
      <c r="FI282" s="466"/>
      <c r="FJ282" s="466"/>
      <c r="FK282" s="466"/>
      <c r="FL282" s="466"/>
      <c r="FM282" s="466"/>
      <c r="FN282" s="466"/>
      <c r="FO282" s="466"/>
      <c r="FP282" s="466"/>
      <c r="FQ282" s="466"/>
      <c r="FR282" s="466"/>
      <c r="FS282" s="466"/>
      <c r="FT282" s="466"/>
      <c r="FU282" s="466"/>
      <c r="FV282" s="466"/>
      <c r="FW282" s="466"/>
      <c r="FX282" s="466"/>
      <c r="FY282" s="466"/>
      <c r="FZ282" s="466"/>
      <c r="GA282" s="466"/>
      <c r="GB282" s="466"/>
      <c r="GC282" s="466"/>
      <c r="GD282" s="466"/>
      <c r="GE282" s="466"/>
      <c r="GF282" s="466"/>
      <c r="GG282" s="466"/>
      <c r="GH282" s="466"/>
      <c r="GI282" s="466"/>
      <c r="GJ282" s="466"/>
      <c r="GK282" s="466"/>
      <c r="GL282" s="466"/>
      <c r="GM282" s="466"/>
      <c r="GN282" s="466"/>
      <c r="GO282" s="466"/>
      <c r="GP282" s="466"/>
      <c r="GQ282" s="466"/>
      <c r="GR282" s="466"/>
      <c r="GS282" s="466"/>
      <c r="GT282" s="466"/>
      <c r="GU282" s="466"/>
      <c r="GV282" s="466"/>
      <c r="GW282" s="466"/>
      <c r="GX282" s="466"/>
      <c r="GY282" s="466"/>
      <c r="GZ282" s="466"/>
      <c r="HA282" s="466"/>
      <c r="HB282" s="466"/>
      <c r="HC282" s="466"/>
      <c r="HD282" s="466"/>
      <c r="HE282" s="466"/>
      <c r="HF282" s="466"/>
      <c r="HG282" s="466"/>
      <c r="HH282" s="466"/>
      <c r="HI282" s="466"/>
      <c r="HJ282" s="466"/>
      <c r="HK282" s="466"/>
      <c r="HL282" s="466"/>
      <c r="HM282" s="466"/>
      <c r="HN282" s="466"/>
      <c r="HO282" s="466"/>
      <c r="HP282" s="466"/>
      <c r="HQ282" s="466"/>
    </row>
    <row r="283" spans="1:225" s="467" customFormat="1" outlineLevel="1">
      <c r="A283" s="419"/>
      <c r="B283" s="472" t="s">
        <v>670</v>
      </c>
      <c r="C283" s="424"/>
      <c r="D283" s="425" t="s">
        <v>251</v>
      </c>
      <c r="E283" s="426"/>
      <c r="F283" s="591"/>
      <c r="G283" s="591"/>
      <c r="H283" s="591"/>
      <c r="I283" s="591"/>
      <c r="J283" s="466"/>
      <c r="K283" s="466"/>
      <c r="L283" s="466"/>
      <c r="M283" s="466"/>
      <c r="N283" s="466"/>
      <c r="O283" s="466"/>
      <c r="P283" s="466"/>
      <c r="Q283" s="466"/>
      <c r="R283" s="466"/>
      <c r="S283" s="466"/>
      <c r="T283" s="466"/>
      <c r="U283" s="466"/>
      <c r="V283" s="466"/>
      <c r="W283" s="466"/>
      <c r="X283" s="466"/>
      <c r="Y283" s="466"/>
      <c r="Z283" s="466"/>
      <c r="AA283" s="466"/>
      <c r="AB283" s="466"/>
      <c r="AC283" s="466"/>
      <c r="AD283" s="466"/>
      <c r="AE283" s="466"/>
      <c r="AF283" s="466"/>
      <c r="AG283" s="466"/>
      <c r="AH283" s="466"/>
      <c r="AI283" s="466"/>
      <c r="AJ283" s="466"/>
      <c r="AK283" s="466"/>
      <c r="AL283" s="466"/>
      <c r="AM283" s="466"/>
      <c r="AN283" s="466"/>
      <c r="AO283" s="466"/>
      <c r="AP283" s="466"/>
      <c r="AQ283" s="466"/>
      <c r="AR283" s="466"/>
      <c r="AS283" s="466"/>
      <c r="AT283" s="466"/>
      <c r="AU283" s="466"/>
      <c r="AV283" s="466"/>
      <c r="AW283" s="466"/>
      <c r="AX283" s="466"/>
      <c r="AY283" s="466"/>
      <c r="AZ283" s="466"/>
      <c r="BA283" s="466"/>
      <c r="BB283" s="466"/>
      <c r="BC283" s="466"/>
      <c r="BD283" s="466"/>
      <c r="BE283" s="466"/>
      <c r="BF283" s="466"/>
      <c r="BG283" s="466"/>
      <c r="BH283" s="466"/>
      <c r="BI283" s="466"/>
      <c r="BJ283" s="466"/>
      <c r="BK283" s="466"/>
      <c r="BL283" s="466"/>
      <c r="BM283" s="466"/>
      <c r="BN283" s="466"/>
      <c r="BO283" s="466"/>
      <c r="BP283" s="466"/>
      <c r="BQ283" s="466"/>
      <c r="BR283" s="466"/>
      <c r="BS283" s="466"/>
      <c r="BT283" s="466"/>
      <c r="BU283" s="466"/>
      <c r="BV283" s="466"/>
      <c r="BW283" s="466"/>
      <c r="BX283" s="466"/>
      <c r="BY283" s="466"/>
      <c r="BZ283" s="466"/>
      <c r="CA283" s="466"/>
      <c r="CB283" s="466"/>
      <c r="CC283" s="466"/>
      <c r="CD283" s="466"/>
      <c r="CE283" s="466"/>
      <c r="CF283" s="466"/>
      <c r="CG283" s="466"/>
      <c r="CH283" s="466"/>
      <c r="CI283" s="466"/>
      <c r="CJ283" s="466"/>
      <c r="CK283" s="466"/>
      <c r="CL283" s="466"/>
      <c r="CM283" s="466"/>
      <c r="CN283" s="466"/>
      <c r="CO283" s="466"/>
      <c r="CP283" s="466"/>
      <c r="CQ283" s="466"/>
      <c r="CR283" s="466"/>
      <c r="CS283" s="466"/>
      <c r="CT283" s="466"/>
      <c r="CU283" s="466"/>
      <c r="CV283" s="466"/>
      <c r="CW283" s="466"/>
      <c r="CX283" s="466"/>
      <c r="CY283" s="466"/>
      <c r="CZ283" s="466"/>
      <c r="DA283" s="466"/>
      <c r="DB283" s="466"/>
      <c r="DC283" s="466"/>
      <c r="DD283" s="466"/>
      <c r="DE283" s="466"/>
      <c r="DF283" s="466"/>
      <c r="DG283" s="466"/>
      <c r="DH283" s="466"/>
      <c r="DI283" s="466"/>
      <c r="DJ283" s="466"/>
      <c r="DK283" s="466"/>
      <c r="DL283" s="466"/>
      <c r="DM283" s="466"/>
      <c r="DN283" s="466"/>
      <c r="DO283" s="466"/>
      <c r="DP283" s="466"/>
      <c r="DQ283" s="466"/>
      <c r="DR283" s="466"/>
      <c r="DS283" s="466"/>
      <c r="DT283" s="466"/>
      <c r="DU283" s="466"/>
      <c r="DV283" s="466"/>
      <c r="DW283" s="466"/>
      <c r="DX283" s="466"/>
      <c r="DY283" s="466"/>
      <c r="DZ283" s="466"/>
      <c r="EA283" s="466"/>
      <c r="EB283" s="466"/>
      <c r="EC283" s="466"/>
      <c r="ED283" s="466"/>
      <c r="EE283" s="466"/>
      <c r="EF283" s="466"/>
      <c r="EG283" s="466"/>
      <c r="EH283" s="466"/>
      <c r="EI283" s="466"/>
      <c r="EJ283" s="466"/>
      <c r="EK283" s="466"/>
      <c r="EL283" s="466"/>
      <c r="EM283" s="466"/>
      <c r="EN283" s="466"/>
      <c r="EO283" s="466"/>
      <c r="EP283" s="466"/>
      <c r="EQ283" s="466"/>
      <c r="ER283" s="466"/>
      <c r="ES283" s="466"/>
      <c r="ET283" s="466"/>
      <c r="EU283" s="466"/>
      <c r="EV283" s="466"/>
      <c r="EW283" s="466"/>
      <c r="EX283" s="466"/>
      <c r="EY283" s="466"/>
      <c r="EZ283" s="466"/>
      <c r="FA283" s="466"/>
      <c r="FB283" s="466"/>
      <c r="FC283" s="466"/>
      <c r="FD283" s="466"/>
      <c r="FE283" s="466"/>
      <c r="FF283" s="466"/>
      <c r="FG283" s="466"/>
      <c r="FH283" s="466"/>
      <c r="FI283" s="466"/>
      <c r="FJ283" s="466"/>
      <c r="FK283" s="466"/>
      <c r="FL283" s="466"/>
      <c r="FM283" s="466"/>
      <c r="FN283" s="466"/>
      <c r="FO283" s="466"/>
      <c r="FP283" s="466"/>
      <c r="FQ283" s="466"/>
      <c r="FR283" s="466"/>
      <c r="FS283" s="466"/>
      <c r="FT283" s="466"/>
      <c r="FU283" s="466"/>
      <c r="FV283" s="466"/>
      <c r="FW283" s="466"/>
      <c r="FX283" s="466"/>
      <c r="FY283" s="466"/>
      <c r="FZ283" s="466"/>
      <c r="GA283" s="466"/>
      <c r="GB283" s="466"/>
      <c r="GC283" s="466"/>
      <c r="GD283" s="466"/>
      <c r="GE283" s="466"/>
      <c r="GF283" s="466"/>
      <c r="GG283" s="466"/>
      <c r="GH283" s="466"/>
      <c r="GI283" s="466"/>
      <c r="GJ283" s="466"/>
      <c r="GK283" s="466"/>
      <c r="GL283" s="466"/>
      <c r="GM283" s="466"/>
      <c r="GN283" s="466"/>
      <c r="GO283" s="466"/>
      <c r="GP283" s="466"/>
      <c r="GQ283" s="466"/>
      <c r="GR283" s="466"/>
      <c r="GS283" s="466"/>
      <c r="GT283" s="466"/>
      <c r="GU283" s="466"/>
      <c r="GV283" s="466"/>
      <c r="GW283" s="466"/>
      <c r="GX283" s="466"/>
      <c r="GY283" s="466"/>
      <c r="GZ283" s="466"/>
      <c r="HA283" s="466"/>
      <c r="HB283" s="466"/>
      <c r="HC283" s="466"/>
      <c r="HD283" s="466"/>
      <c r="HE283" s="466"/>
      <c r="HF283" s="466"/>
      <c r="HG283" s="466"/>
      <c r="HH283" s="466"/>
      <c r="HI283" s="466"/>
      <c r="HJ283" s="466"/>
      <c r="HK283" s="466"/>
      <c r="HL283" s="466"/>
      <c r="HM283" s="466"/>
      <c r="HN283" s="466"/>
      <c r="HO283" s="466"/>
      <c r="HP283" s="466"/>
      <c r="HQ283" s="466"/>
    </row>
    <row r="284" spans="1:225" s="467" customFormat="1" outlineLevel="1">
      <c r="A284" s="419"/>
      <c r="B284" s="470" t="s">
        <v>764</v>
      </c>
      <c r="C284" s="424"/>
      <c r="D284" s="425"/>
      <c r="E284" s="426"/>
      <c r="F284" s="591"/>
      <c r="G284" s="591"/>
      <c r="H284" s="591"/>
      <c r="I284" s="591"/>
      <c r="J284" s="466"/>
      <c r="K284" s="466"/>
      <c r="L284" s="466"/>
      <c r="M284" s="466"/>
      <c r="N284" s="466"/>
      <c r="O284" s="466"/>
      <c r="P284" s="466"/>
      <c r="Q284" s="466"/>
      <c r="R284" s="466"/>
      <c r="S284" s="466"/>
      <c r="T284" s="466"/>
      <c r="U284" s="466"/>
      <c r="V284" s="466"/>
      <c r="W284" s="466"/>
      <c r="X284" s="466"/>
      <c r="Y284" s="466"/>
      <c r="Z284" s="466"/>
      <c r="AA284" s="466"/>
      <c r="AB284" s="466"/>
      <c r="AC284" s="466"/>
      <c r="AD284" s="466"/>
      <c r="AE284" s="466"/>
      <c r="AF284" s="466"/>
      <c r="AG284" s="466"/>
      <c r="AH284" s="466"/>
      <c r="AI284" s="466"/>
      <c r="AJ284" s="466"/>
      <c r="AK284" s="466"/>
      <c r="AL284" s="466"/>
      <c r="AM284" s="466"/>
      <c r="AN284" s="466"/>
      <c r="AO284" s="466"/>
      <c r="AP284" s="466"/>
      <c r="AQ284" s="466"/>
      <c r="AR284" s="466"/>
      <c r="AS284" s="466"/>
      <c r="AT284" s="466"/>
      <c r="AU284" s="466"/>
      <c r="AV284" s="466"/>
      <c r="AW284" s="466"/>
      <c r="AX284" s="466"/>
      <c r="AY284" s="466"/>
      <c r="AZ284" s="466"/>
      <c r="BA284" s="466"/>
      <c r="BB284" s="466"/>
      <c r="BC284" s="466"/>
      <c r="BD284" s="466"/>
      <c r="BE284" s="466"/>
      <c r="BF284" s="466"/>
      <c r="BG284" s="466"/>
      <c r="BH284" s="466"/>
      <c r="BI284" s="466"/>
      <c r="BJ284" s="466"/>
      <c r="BK284" s="466"/>
      <c r="BL284" s="466"/>
      <c r="BM284" s="466"/>
      <c r="BN284" s="466"/>
      <c r="BO284" s="466"/>
      <c r="BP284" s="466"/>
      <c r="BQ284" s="466"/>
      <c r="BR284" s="466"/>
      <c r="BS284" s="466"/>
      <c r="BT284" s="466"/>
      <c r="BU284" s="466"/>
      <c r="BV284" s="466"/>
      <c r="BW284" s="466"/>
      <c r="BX284" s="466"/>
      <c r="BY284" s="466"/>
      <c r="BZ284" s="466"/>
      <c r="CA284" s="466"/>
      <c r="CB284" s="466"/>
      <c r="CC284" s="466"/>
      <c r="CD284" s="466"/>
      <c r="CE284" s="466"/>
      <c r="CF284" s="466"/>
      <c r="CG284" s="466"/>
      <c r="CH284" s="466"/>
      <c r="CI284" s="466"/>
      <c r="CJ284" s="466"/>
      <c r="CK284" s="466"/>
      <c r="CL284" s="466"/>
      <c r="CM284" s="466"/>
      <c r="CN284" s="466"/>
      <c r="CO284" s="466"/>
      <c r="CP284" s="466"/>
      <c r="CQ284" s="466"/>
      <c r="CR284" s="466"/>
      <c r="CS284" s="466"/>
      <c r="CT284" s="466"/>
      <c r="CU284" s="466"/>
      <c r="CV284" s="466"/>
      <c r="CW284" s="466"/>
      <c r="CX284" s="466"/>
      <c r="CY284" s="466"/>
      <c r="CZ284" s="466"/>
      <c r="DA284" s="466"/>
      <c r="DB284" s="466"/>
      <c r="DC284" s="466"/>
      <c r="DD284" s="466"/>
      <c r="DE284" s="466"/>
      <c r="DF284" s="466"/>
      <c r="DG284" s="466"/>
      <c r="DH284" s="466"/>
      <c r="DI284" s="466"/>
      <c r="DJ284" s="466"/>
      <c r="DK284" s="466"/>
      <c r="DL284" s="466"/>
      <c r="DM284" s="466"/>
      <c r="DN284" s="466"/>
      <c r="DO284" s="466"/>
      <c r="DP284" s="466"/>
      <c r="DQ284" s="466"/>
      <c r="DR284" s="466"/>
      <c r="DS284" s="466"/>
      <c r="DT284" s="466"/>
      <c r="DU284" s="466"/>
      <c r="DV284" s="466"/>
      <c r="DW284" s="466"/>
      <c r="DX284" s="466"/>
      <c r="DY284" s="466"/>
      <c r="DZ284" s="466"/>
      <c r="EA284" s="466"/>
      <c r="EB284" s="466"/>
      <c r="EC284" s="466"/>
      <c r="ED284" s="466"/>
      <c r="EE284" s="466"/>
      <c r="EF284" s="466"/>
      <c r="EG284" s="466"/>
      <c r="EH284" s="466"/>
      <c r="EI284" s="466"/>
      <c r="EJ284" s="466"/>
      <c r="EK284" s="466"/>
      <c r="EL284" s="466"/>
      <c r="EM284" s="466"/>
      <c r="EN284" s="466"/>
      <c r="EO284" s="466"/>
      <c r="EP284" s="466"/>
      <c r="EQ284" s="466"/>
      <c r="ER284" s="466"/>
      <c r="ES284" s="466"/>
      <c r="ET284" s="466"/>
      <c r="EU284" s="466"/>
      <c r="EV284" s="466"/>
      <c r="EW284" s="466"/>
      <c r="EX284" s="466"/>
      <c r="EY284" s="466"/>
      <c r="EZ284" s="466"/>
      <c r="FA284" s="466"/>
      <c r="FB284" s="466"/>
      <c r="FC284" s="466"/>
      <c r="FD284" s="466"/>
      <c r="FE284" s="466"/>
      <c r="FF284" s="466"/>
      <c r="FG284" s="466"/>
      <c r="FH284" s="466"/>
      <c r="FI284" s="466"/>
      <c r="FJ284" s="466"/>
      <c r="FK284" s="466"/>
      <c r="FL284" s="466"/>
      <c r="FM284" s="466"/>
      <c r="FN284" s="466"/>
      <c r="FO284" s="466"/>
      <c r="FP284" s="466"/>
      <c r="FQ284" s="466"/>
      <c r="FR284" s="466"/>
      <c r="FS284" s="466"/>
      <c r="FT284" s="466"/>
      <c r="FU284" s="466"/>
      <c r="FV284" s="466"/>
      <c r="FW284" s="466"/>
      <c r="FX284" s="466"/>
      <c r="FY284" s="466"/>
      <c r="FZ284" s="466"/>
      <c r="GA284" s="466"/>
      <c r="GB284" s="466"/>
      <c r="GC284" s="466"/>
      <c r="GD284" s="466"/>
      <c r="GE284" s="466"/>
      <c r="GF284" s="466"/>
      <c r="GG284" s="466"/>
      <c r="GH284" s="466"/>
      <c r="GI284" s="466"/>
      <c r="GJ284" s="466"/>
      <c r="GK284" s="466"/>
      <c r="GL284" s="466"/>
      <c r="GM284" s="466"/>
      <c r="GN284" s="466"/>
      <c r="GO284" s="466"/>
      <c r="GP284" s="466"/>
      <c r="GQ284" s="466"/>
      <c r="GR284" s="466"/>
      <c r="GS284" s="466"/>
      <c r="GT284" s="466"/>
      <c r="GU284" s="466"/>
      <c r="GV284" s="466"/>
      <c r="GW284" s="466"/>
      <c r="GX284" s="466"/>
      <c r="GY284" s="466"/>
      <c r="GZ284" s="466"/>
      <c r="HA284" s="466"/>
      <c r="HB284" s="466"/>
      <c r="HC284" s="466"/>
      <c r="HD284" s="466"/>
      <c r="HE284" s="466"/>
      <c r="HF284" s="466"/>
      <c r="HG284" s="466"/>
      <c r="HH284" s="466"/>
      <c r="HI284" s="466"/>
      <c r="HJ284" s="466"/>
      <c r="HK284" s="466"/>
      <c r="HL284" s="466"/>
      <c r="HM284" s="466"/>
      <c r="HN284" s="466"/>
      <c r="HO284" s="466"/>
      <c r="HP284" s="466"/>
      <c r="HQ284" s="466"/>
    </row>
    <row r="285" spans="1:225" s="467" customFormat="1" outlineLevel="1">
      <c r="A285" s="419"/>
      <c r="B285" s="472" t="s">
        <v>669</v>
      </c>
      <c r="C285" s="424"/>
      <c r="D285" s="425" t="s">
        <v>251</v>
      </c>
      <c r="E285" s="426"/>
      <c r="F285" s="586"/>
      <c r="G285" s="586"/>
      <c r="H285" s="586"/>
      <c r="I285" s="586"/>
      <c r="J285" s="466"/>
      <c r="K285" s="466"/>
      <c r="L285" s="466"/>
      <c r="M285" s="466"/>
      <c r="N285" s="466"/>
      <c r="O285" s="466"/>
      <c r="P285" s="466"/>
      <c r="Q285" s="466"/>
      <c r="R285" s="466"/>
      <c r="S285" s="466"/>
      <c r="T285" s="466"/>
      <c r="U285" s="466"/>
      <c r="V285" s="466"/>
      <c r="W285" s="466"/>
      <c r="X285" s="466"/>
      <c r="Y285" s="466"/>
      <c r="Z285" s="466"/>
      <c r="AA285" s="466"/>
      <c r="AB285" s="466"/>
      <c r="AC285" s="466"/>
      <c r="AD285" s="466"/>
      <c r="AE285" s="466"/>
      <c r="AF285" s="466"/>
      <c r="AG285" s="466"/>
      <c r="AH285" s="466"/>
      <c r="AI285" s="466"/>
      <c r="AJ285" s="466"/>
      <c r="AK285" s="466"/>
      <c r="AL285" s="466"/>
      <c r="AM285" s="466"/>
      <c r="AN285" s="466"/>
      <c r="AO285" s="466"/>
      <c r="AP285" s="466"/>
      <c r="AQ285" s="466"/>
      <c r="AR285" s="466"/>
      <c r="AS285" s="466"/>
      <c r="AT285" s="466"/>
      <c r="AU285" s="466"/>
      <c r="AV285" s="466"/>
      <c r="AW285" s="466"/>
      <c r="AX285" s="466"/>
      <c r="AY285" s="466"/>
      <c r="AZ285" s="466"/>
      <c r="BA285" s="466"/>
      <c r="BB285" s="466"/>
      <c r="BC285" s="466"/>
      <c r="BD285" s="466"/>
      <c r="BE285" s="466"/>
      <c r="BF285" s="466"/>
      <c r="BG285" s="466"/>
      <c r="BH285" s="466"/>
      <c r="BI285" s="466"/>
      <c r="BJ285" s="466"/>
      <c r="BK285" s="466"/>
      <c r="BL285" s="466"/>
      <c r="BM285" s="466"/>
      <c r="BN285" s="466"/>
      <c r="BO285" s="466"/>
      <c r="BP285" s="466"/>
      <c r="BQ285" s="466"/>
      <c r="BR285" s="466"/>
      <c r="BS285" s="466"/>
      <c r="BT285" s="466"/>
      <c r="BU285" s="466"/>
      <c r="BV285" s="466"/>
      <c r="BW285" s="466"/>
      <c r="BX285" s="466"/>
      <c r="BY285" s="466"/>
      <c r="BZ285" s="466"/>
      <c r="CA285" s="466"/>
      <c r="CB285" s="466"/>
      <c r="CC285" s="466"/>
      <c r="CD285" s="466"/>
      <c r="CE285" s="466"/>
      <c r="CF285" s="466"/>
      <c r="CG285" s="466"/>
      <c r="CH285" s="466"/>
      <c r="CI285" s="466"/>
      <c r="CJ285" s="466"/>
      <c r="CK285" s="466"/>
      <c r="CL285" s="466"/>
      <c r="CM285" s="466"/>
      <c r="CN285" s="466"/>
      <c r="CO285" s="466"/>
      <c r="CP285" s="466"/>
      <c r="CQ285" s="466"/>
      <c r="CR285" s="466"/>
      <c r="CS285" s="466"/>
      <c r="CT285" s="466"/>
      <c r="CU285" s="466"/>
      <c r="CV285" s="466"/>
      <c r="CW285" s="466"/>
      <c r="CX285" s="466"/>
      <c r="CY285" s="466"/>
      <c r="CZ285" s="466"/>
      <c r="DA285" s="466"/>
      <c r="DB285" s="466"/>
      <c r="DC285" s="466"/>
      <c r="DD285" s="466"/>
      <c r="DE285" s="466"/>
      <c r="DF285" s="466"/>
      <c r="DG285" s="466"/>
      <c r="DH285" s="466"/>
      <c r="DI285" s="466"/>
      <c r="DJ285" s="466"/>
      <c r="DK285" s="466"/>
      <c r="DL285" s="466"/>
      <c r="DM285" s="466"/>
      <c r="DN285" s="466"/>
      <c r="DO285" s="466"/>
      <c r="DP285" s="466"/>
      <c r="DQ285" s="466"/>
      <c r="DR285" s="466"/>
      <c r="DS285" s="466"/>
      <c r="DT285" s="466"/>
      <c r="DU285" s="466"/>
      <c r="DV285" s="466"/>
      <c r="DW285" s="466"/>
      <c r="DX285" s="466"/>
      <c r="DY285" s="466"/>
      <c r="DZ285" s="466"/>
      <c r="EA285" s="466"/>
      <c r="EB285" s="466"/>
      <c r="EC285" s="466"/>
      <c r="ED285" s="466"/>
      <c r="EE285" s="466"/>
      <c r="EF285" s="466"/>
      <c r="EG285" s="466"/>
      <c r="EH285" s="466"/>
      <c r="EI285" s="466"/>
      <c r="EJ285" s="466"/>
      <c r="EK285" s="466"/>
      <c r="EL285" s="466"/>
      <c r="EM285" s="466"/>
      <c r="EN285" s="466"/>
      <c r="EO285" s="466"/>
      <c r="EP285" s="466"/>
      <c r="EQ285" s="466"/>
      <c r="ER285" s="466"/>
      <c r="ES285" s="466"/>
      <c r="ET285" s="466"/>
      <c r="EU285" s="466"/>
      <c r="EV285" s="466"/>
      <c r="EW285" s="466"/>
      <c r="EX285" s="466"/>
      <c r="EY285" s="466"/>
      <c r="EZ285" s="466"/>
      <c r="FA285" s="466"/>
      <c r="FB285" s="466"/>
      <c r="FC285" s="466"/>
      <c r="FD285" s="466"/>
      <c r="FE285" s="466"/>
      <c r="FF285" s="466"/>
      <c r="FG285" s="466"/>
      <c r="FH285" s="466"/>
      <c r="FI285" s="466"/>
      <c r="FJ285" s="466"/>
      <c r="FK285" s="466"/>
      <c r="FL285" s="466"/>
      <c r="FM285" s="466"/>
      <c r="FN285" s="466"/>
      <c r="FO285" s="466"/>
      <c r="FP285" s="466"/>
      <c r="FQ285" s="466"/>
      <c r="FR285" s="466"/>
      <c r="FS285" s="466"/>
      <c r="FT285" s="466"/>
      <c r="FU285" s="466"/>
      <c r="FV285" s="466"/>
      <c r="FW285" s="466"/>
      <c r="FX285" s="466"/>
      <c r="FY285" s="466"/>
      <c r="FZ285" s="466"/>
      <c r="GA285" s="466"/>
      <c r="GB285" s="466"/>
      <c r="GC285" s="466"/>
      <c r="GD285" s="466"/>
      <c r="GE285" s="466"/>
      <c r="GF285" s="466"/>
      <c r="GG285" s="466"/>
      <c r="GH285" s="466"/>
      <c r="GI285" s="466"/>
      <c r="GJ285" s="466"/>
      <c r="GK285" s="466"/>
      <c r="GL285" s="466"/>
      <c r="GM285" s="466"/>
      <c r="GN285" s="466"/>
      <c r="GO285" s="466"/>
      <c r="GP285" s="466"/>
      <c r="GQ285" s="466"/>
      <c r="GR285" s="466"/>
      <c r="GS285" s="466"/>
      <c r="GT285" s="466"/>
      <c r="GU285" s="466"/>
      <c r="GV285" s="466"/>
      <c r="GW285" s="466"/>
      <c r="GX285" s="466"/>
      <c r="GY285" s="466"/>
      <c r="GZ285" s="466"/>
      <c r="HA285" s="466"/>
      <c r="HB285" s="466"/>
      <c r="HC285" s="466"/>
      <c r="HD285" s="466"/>
      <c r="HE285" s="466"/>
      <c r="HF285" s="466"/>
      <c r="HG285" s="466"/>
      <c r="HH285" s="466"/>
      <c r="HI285" s="466"/>
      <c r="HJ285" s="466"/>
      <c r="HK285" s="466"/>
      <c r="HL285" s="466"/>
      <c r="HM285" s="466"/>
      <c r="HN285" s="466"/>
      <c r="HO285" s="466"/>
      <c r="HP285" s="466"/>
      <c r="HQ285" s="466"/>
    </row>
    <row r="286" spans="1:225" s="467" customFormat="1" outlineLevel="1">
      <c r="A286" s="419"/>
      <c r="B286" s="472" t="s">
        <v>670</v>
      </c>
      <c r="C286" s="424"/>
      <c r="D286" s="425" t="s">
        <v>251</v>
      </c>
      <c r="E286" s="426"/>
      <c r="F286" s="586"/>
      <c r="G286" s="586"/>
      <c r="H286" s="586"/>
      <c r="I286" s="586"/>
      <c r="J286" s="466"/>
      <c r="K286" s="466"/>
      <c r="L286" s="466"/>
      <c r="M286" s="466"/>
      <c r="N286" s="466"/>
      <c r="O286" s="466"/>
      <c r="P286" s="466"/>
      <c r="Q286" s="466"/>
      <c r="R286" s="466"/>
      <c r="S286" s="466"/>
      <c r="T286" s="466"/>
      <c r="U286" s="466"/>
      <c r="V286" s="466"/>
      <c r="W286" s="466"/>
      <c r="X286" s="466"/>
      <c r="Y286" s="466"/>
      <c r="Z286" s="466"/>
      <c r="AA286" s="466"/>
      <c r="AB286" s="466"/>
      <c r="AC286" s="466"/>
      <c r="AD286" s="466"/>
      <c r="AE286" s="466"/>
      <c r="AF286" s="466"/>
      <c r="AG286" s="466"/>
      <c r="AH286" s="466"/>
      <c r="AI286" s="466"/>
      <c r="AJ286" s="466"/>
      <c r="AK286" s="466"/>
      <c r="AL286" s="466"/>
      <c r="AM286" s="466"/>
      <c r="AN286" s="466"/>
      <c r="AO286" s="466"/>
      <c r="AP286" s="466"/>
      <c r="AQ286" s="466"/>
      <c r="AR286" s="466"/>
      <c r="AS286" s="466"/>
      <c r="AT286" s="466"/>
      <c r="AU286" s="466"/>
      <c r="AV286" s="466"/>
      <c r="AW286" s="466"/>
      <c r="AX286" s="466"/>
      <c r="AY286" s="466"/>
      <c r="AZ286" s="466"/>
      <c r="BA286" s="466"/>
      <c r="BB286" s="466"/>
      <c r="BC286" s="466"/>
      <c r="BD286" s="466"/>
      <c r="BE286" s="466"/>
      <c r="BF286" s="466"/>
      <c r="BG286" s="466"/>
      <c r="BH286" s="466"/>
      <c r="BI286" s="466"/>
      <c r="BJ286" s="466"/>
      <c r="BK286" s="466"/>
      <c r="BL286" s="466"/>
      <c r="BM286" s="466"/>
      <c r="BN286" s="466"/>
      <c r="BO286" s="466"/>
      <c r="BP286" s="466"/>
      <c r="BQ286" s="466"/>
      <c r="BR286" s="466"/>
      <c r="BS286" s="466"/>
      <c r="BT286" s="466"/>
      <c r="BU286" s="466"/>
      <c r="BV286" s="466"/>
      <c r="BW286" s="466"/>
      <c r="BX286" s="466"/>
      <c r="BY286" s="466"/>
      <c r="BZ286" s="466"/>
      <c r="CA286" s="466"/>
      <c r="CB286" s="466"/>
      <c r="CC286" s="466"/>
      <c r="CD286" s="466"/>
      <c r="CE286" s="466"/>
      <c r="CF286" s="466"/>
      <c r="CG286" s="466"/>
      <c r="CH286" s="466"/>
      <c r="CI286" s="466"/>
      <c r="CJ286" s="466"/>
      <c r="CK286" s="466"/>
      <c r="CL286" s="466"/>
      <c r="CM286" s="466"/>
      <c r="CN286" s="466"/>
      <c r="CO286" s="466"/>
      <c r="CP286" s="466"/>
      <c r="CQ286" s="466"/>
      <c r="CR286" s="466"/>
      <c r="CS286" s="466"/>
      <c r="CT286" s="466"/>
      <c r="CU286" s="466"/>
      <c r="CV286" s="466"/>
      <c r="CW286" s="466"/>
      <c r="CX286" s="466"/>
      <c r="CY286" s="466"/>
      <c r="CZ286" s="466"/>
      <c r="DA286" s="466"/>
      <c r="DB286" s="466"/>
      <c r="DC286" s="466"/>
      <c r="DD286" s="466"/>
      <c r="DE286" s="466"/>
      <c r="DF286" s="466"/>
      <c r="DG286" s="466"/>
      <c r="DH286" s="466"/>
      <c r="DI286" s="466"/>
      <c r="DJ286" s="466"/>
      <c r="DK286" s="466"/>
      <c r="DL286" s="466"/>
      <c r="DM286" s="466"/>
      <c r="DN286" s="466"/>
      <c r="DO286" s="466"/>
      <c r="DP286" s="466"/>
      <c r="DQ286" s="466"/>
      <c r="DR286" s="466"/>
      <c r="DS286" s="466"/>
      <c r="DT286" s="466"/>
      <c r="DU286" s="466"/>
      <c r="DV286" s="466"/>
      <c r="DW286" s="466"/>
      <c r="DX286" s="466"/>
      <c r="DY286" s="466"/>
      <c r="DZ286" s="466"/>
      <c r="EA286" s="466"/>
      <c r="EB286" s="466"/>
      <c r="EC286" s="466"/>
      <c r="ED286" s="466"/>
      <c r="EE286" s="466"/>
      <c r="EF286" s="466"/>
      <c r="EG286" s="466"/>
      <c r="EH286" s="466"/>
      <c r="EI286" s="466"/>
      <c r="EJ286" s="466"/>
      <c r="EK286" s="466"/>
      <c r="EL286" s="466"/>
      <c r="EM286" s="466"/>
      <c r="EN286" s="466"/>
      <c r="EO286" s="466"/>
      <c r="EP286" s="466"/>
      <c r="EQ286" s="466"/>
      <c r="ER286" s="466"/>
      <c r="ES286" s="466"/>
      <c r="ET286" s="466"/>
      <c r="EU286" s="466"/>
      <c r="EV286" s="466"/>
      <c r="EW286" s="466"/>
      <c r="EX286" s="466"/>
      <c r="EY286" s="466"/>
      <c r="EZ286" s="466"/>
      <c r="FA286" s="466"/>
      <c r="FB286" s="466"/>
      <c r="FC286" s="466"/>
      <c r="FD286" s="466"/>
      <c r="FE286" s="466"/>
      <c r="FF286" s="466"/>
      <c r="FG286" s="466"/>
      <c r="FH286" s="466"/>
      <c r="FI286" s="466"/>
      <c r="FJ286" s="466"/>
      <c r="FK286" s="466"/>
      <c r="FL286" s="466"/>
      <c r="FM286" s="466"/>
      <c r="FN286" s="466"/>
      <c r="FO286" s="466"/>
      <c r="FP286" s="466"/>
      <c r="FQ286" s="466"/>
      <c r="FR286" s="466"/>
      <c r="FS286" s="466"/>
      <c r="FT286" s="466"/>
      <c r="FU286" s="466"/>
      <c r="FV286" s="466"/>
      <c r="FW286" s="466"/>
      <c r="FX286" s="466"/>
      <c r="FY286" s="466"/>
      <c r="FZ286" s="466"/>
      <c r="GA286" s="466"/>
      <c r="GB286" s="466"/>
      <c r="GC286" s="466"/>
      <c r="GD286" s="466"/>
      <c r="GE286" s="466"/>
      <c r="GF286" s="466"/>
      <c r="GG286" s="466"/>
      <c r="GH286" s="466"/>
      <c r="GI286" s="466"/>
      <c r="GJ286" s="466"/>
      <c r="GK286" s="466"/>
      <c r="GL286" s="466"/>
      <c r="GM286" s="466"/>
      <c r="GN286" s="466"/>
      <c r="GO286" s="466"/>
      <c r="GP286" s="466"/>
      <c r="GQ286" s="466"/>
      <c r="GR286" s="466"/>
      <c r="GS286" s="466"/>
      <c r="GT286" s="466"/>
      <c r="GU286" s="466"/>
      <c r="GV286" s="466"/>
      <c r="GW286" s="466"/>
      <c r="GX286" s="466"/>
      <c r="GY286" s="466"/>
      <c r="GZ286" s="466"/>
      <c r="HA286" s="466"/>
      <c r="HB286" s="466"/>
      <c r="HC286" s="466"/>
      <c r="HD286" s="466"/>
      <c r="HE286" s="466"/>
      <c r="HF286" s="466"/>
      <c r="HG286" s="466"/>
      <c r="HH286" s="466"/>
      <c r="HI286" s="466"/>
      <c r="HJ286" s="466"/>
      <c r="HK286" s="466"/>
      <c r="HL286" s="466"/>
      <c r="HM286" s="466"/>
      <c r="HN286" s="466"/>
      <c r="HO286" s="466"/>
      <c r="HP286" s="466"/>
      <c r="HQ286" s="466"/>
    </row>
    <row r="287" spans="1:225" s="467" customFormat="1" outlineLevel="1">
      <c r="A287" s="419"/>
      <c r="B287" s="470" t="s">
        <v>638</v>
      </c>
      <c r="C287" s="424"/>
      <c r="D287" s="425"/>
      <c r="E287" s="426"/>
      <c r="F287" s="586"/>
      <c r="G287" s="586"/>
      <c r="H287" s="586"/>
      <c r="I287" s="586"/>
      <c r="J287" s="466"/>
      <c r="K287" s="466"/>
      <c r="L287" s="466"/>
      <c r="M287" s="466"/>
      <c r="N287" s="466"/>
      <c r="O287" s="466"/>
      <c r="P287" s="466"/>
      <c r="Q287" s="466"/>
      <c r="R287" s="466"/>
      <c r="S287" s="466"/>
      <c r="T287" s="466"/>
      <c r="U287" s="466"/>
      <c r="V287" s="466"/>
      <c r="W287" s="466"/>
      <c r="X287" s="466"/>
      <c r="Y287" s="466"/>
      <c r="Z287" s="466"/>
      <c r="AA287" s="466"/>
      <c r="AB287" s="466"/>
      <c r="AC287" s="466"/>
      <c r="AD287" s="466"/>
      <c r="AE287" s="466"/>
      <c r="AF287" s="466"/>
      <c r="AG287" s="466"/>
      <c r="AH287" s="466"/>
      <c r="AI287" s="466"/>
      <c r="AJ287" s="466"/>
      <c r="AK287" s="466"/>
      <c r="AL287" s="466"/>
      <c r="AM287" s="466"/>
      <c r="AN287" s="466"/>
      <c r="AO287" s="466"/>
      <c r="AP287" s="466"/>
      <c r="AQ287" s="466"/>
      <c r="AR287" s="466"/>
      <c r="AS287" s="466"/>
      <c r="AT287" s="466"/>
      <c r="AU287" s="466"/>
      <c r="AV287" s="466"/>
      <c r="AW287" s="466"/>
      <c r="AX287" s="466"/>
      <c r="AY287" s="466"/>
      <c r="AZ287" s="466"/>
      <c r="BA287" s="466"/>
      <c r="BB287" s="466"/>
      <c r="BC287" s="466"/>
      <c r="BD287" s="466"/>
      <c r="BE287" s="466"/>
      <c r="BF287" s="466"/>
      <c r="BG287" s="466"/>
      <c r="BH287" s="466"/>
      <c r="BI287" s="466"/>
      <c r="BJ287" s="466"/>
      <c r="BK287" s="466"/>
      <c r="BL287" s="466"/>
      <c r="BM287" s="466"/>
      <c r="BN287" s="466"/>
      <c r="BO287" s="466"/>
      <c r="BP287" s="466"/>
      <c r="BQ287" s="466"/>
      <c r="BR287" s="466"/>
      <c r="BS287" s="466"/>
      <c r="BT287" s="466"/>
      <c r="BU287" s="466"/>
      <c r="BV287" s="466"/>
      <c r="BW287" s="466"/>
      <c r="BX287" s="466"/>
      <c r="BY287" s="466"/>
      <c r="BZ287" s="466"/>
      <c r="CA287" s="466"/>
      <c r="CB287" s="466"/>
      <c r="CC287" s="466"/>
      <c r="CD287" s="466"/>
      <c r="CE287" s="466"/>
      <c r="CF287" s="466"/>
      <c r="CG287" s="466"/>
      <c r="CH287" s="466"/>
      <c r="CI287" s="466"/>
      <c r="CJ287" s="466"/>
      <c r="CK287" s="466"/>
      <c r="CL287" s="466"/>
      <c r="CM287" s="466"/>
      <c r="CN287" s="466"/>
      <c r="CO287" s="466"/>
      <c r="CP287" s="466"/>
      <c r="CQ287" s="466"/>
      <c r="CR287" s="466"/>
      <c r="CS287" s="466"/>
      <c r="CT287" s="466"/>
      <c r="CU287" s="466"/>
      <c r="CV287" s="466"/>
      <c r="CW287" s="466"/>
      <c r="CX287" s="466"/>
      <c r="CY287" s="466"/>
      <c r="CZ287" s="466"/>
      <c r="DA287" s="466"/>
      <c r="DB287" s="466"/>
      <c r="DC287" s="466"/>
      <c r="DD287" s="466"/>
      <c r="DE287" s="466"/>
      <c r="DF287" s="466"/>
      <c r="DG287" s="466"/>
      <c r="DH287" s="466"/>
      <c r="DI287" s="466"/>
      <c r="DJ287" s="466"/>
      <c r="DK287" s="466"/>
      <c r="DL287" s="466"/>
      <c r="DM287" s="466"/>
      <c r="DN287" s="466"/>
      <c r="DO287" s="466"/>
      <c r="DP287" s="466"/>
      <c r="DQ287" s="466"/>
      <c r="DR287" s="466"/>
      <c r="DS287" s="466"/>
      <c r="DT287" s="466"/>
      <c r="DU287" s="466"/>
      <c r="DV287" s="466"/>
      <c r="DW287" s="466"/>
      <c r="DX287" s="466"/>
      <c r="DY287" s="466"/>
      <c r="DZ287" s="466"/>
      <c r="EA287" s="466"/>
      <c r="EB287" s="466"/>
      <c r="EC287" s="466"/>
      <c r="ED287" s="466"/>
      <c r="EE287" s="466"/>
      <c r="EF287" s="466"/>
      <c r="EG287" s="466"/>
      <c r="EH287" s="466"/>
      <c r="EI287" s="466"/>
      <c r="EJ287" s="466"/>
      <c r="EK287" s="466"/>
      <c r="EL287" s="466"/>
      <c r="EM287" s="466"/>
      <c r="EN287" s="466"/>
      <c r="EO287" s="466"/>
      <c r="EP287" s="466"/>
      <c r="EQ287" s="466"/>
      <c r="ER287" s="466"/>
      <c r="ES287" s="466"/>
      <c r="ET287" s="466"/>
      <c r="EU287" s="466"/>
      <c r="EV287" s="466"/>
      <c r="EW287" s="466"/>
      <c r="EX287" s="466"/>
      <c r="EY287" s="466"/>
      <c r="EZ287" s="466"/>
      <c r="FA287" s="466"/>
      <c r="FB287" s="466"/>
      <c r="FC287" s="466"/>
      <c r="FD287" s="466"/>
      <c r="FE287" s="466"/>
      <c r="FF287" s="466"/>
      <c r="FG287" s="466"/>
      <c r="FH287" s="466"/>
      <c r="FI287" s="466"/>
      <c r="FJ287" s="466"/>
      <c r="FK287" s="466"/>
      <c r="FL287" s="466"/>
      <c r="FM287" s="466"/>
      <c r="FN287" s="466"/>
      <c r="FO287" s="466"/>
      <c r="FP287" s="466"/>
      <c r="FQ287" s="466"/>
      <c r="FR287" s="466"/>
      <c r="FS287" s="466"/>
      <c r="FT287" s="466"/>
      <c r="FU287" s="466"/>
      <c r="FV287" s="466"/>
      <c r="FW287" s="466"/>
      <c r="FX287" s="466"/>
      <c r="FY287" s="466"/>
      <c r="FZ287" s="466"/>
      <c r="GA287" s="466"/>
      <c r="GB287" s="466"/>
      <c r="GC287" s="466"/>
      <c r="GD287" s="466"/>
      <c r="GE287" s="466"/>
      <c r="GF287" s="466"/>
      <c r="GG287" s="466"/>
      <c r="GH287" s="466"/>
      <c r="GI287" s="466"/>
      <c r="GJ287" s="466"/>
      <c r="GK287" s="466"/>
      <c r="GL287" s="466"/>
      <c r="GM287" s="466"/>
      <c r="GN287" s="466"/>
      <c r="GO287" s="466"/>
      <c r="GP287" s="466"/>
      <c r="GQ287" s="466"/>
      <c r="GR287" s="466"/>
      <c r="GS287" s="466"/>
      <c r="GT287" s="466"/>
      <c r="GU287" s="466"/>
      <c r="GV287" s="466"/>
      <c r="GW287" s="466"/>
      <c r="GX287" s="466"/>
      <c r="GY287" s="466"/>
      <c r="GZ287" s="466"/>
      <c r="HA287" s="466"/>
      <c r="HB287" s="466"/>
      <c r="HC287" s="466"/>
      <c r="HD287" s="466"/>
      <c r="HE287" s="466"/>
      <c r="HF287" s="466"/>
      <c r="HG287" s="466"/>
      <c r="HH287" s="466"/>
      <c r="HI287" s="466"/>
      <c r="HJ287" s="466"/>
      <c r="HK287" s="466"/>
      <c r="HL287" s="466"/>
      <c r="HM287" s="466"/>
      <c r="HN287" s="466"/>
      <c r="HO287" s="466"/>
      <c r="HP287" s="466"/>
      <c r="HQ287" s="466"/>
    </row>
    <row r="288" spans="1:225" s="467" customFormat="1" outlineLevel="1">
      <c r="A288" s="419"/>
      <c r="B288" s="472" t="s">
        <v>669</v>
      </c>
      <c r="C288" s="424"/>
      <c r="D288" s="425" t="s">
        <v>251</v>
      </c>
      <c r="E288" s="426"/>
      <c r="F288" s="586"/>
      <c r="G288" s="586"/>
      <c r="H288" s="586"/>
      <c r="I288" s="586"/>
      <c r="J288" s="466"/>
      <c r="K288" s="466"/>
      <c r="L288" s="466"/>
      <c r="M288" s="466"/>
      <c r="N288" s="466"/>
      <c r="O288" s="466"/>
      <c r="P288" s="466"/>
      <c r="Q288" s="466"/>
      <c r="R288" s="466"/>
      <c r="S288" s="466"/>
      <c r="T288" s="466"/>
      <c r="U288" s="466"/>
      <c r="V288" s="466"/>
      <c r="W288" s="466"/>
      <c r="X288" s="466"/>
      <c r="Y288" s="466"/>
      <c r="Z288" s="466"/>
      <c r="AA288" s="466"/>
      <c r="AB288" s="466"/>
      <c r="AC288" s="466"/>
      <c r="AD288" s="466"/>
      <c r="AE288" s="466"/>
      <c r="AF288" s="466"/>
      <c r="AG288" s="466"/>
      <c r="AH288" s="466"/>
      <c r="AI288" s="466"/>
      <c r="AJ288" s="466"/>
      <c r="AK288" s="466"/>
      <c r="AL288" s="466"/>
      <c r="AM288" s="466"/>
      <c r="AN288" s="466"/>
      <c r="AO288" s="466"/>
      <c r="AP288" s="466"/>
      <c r="AQ288" s="466"/>
      <c r="AR288" s="466"/>
      <c r="AS288" s="466"/>
      <c r="AT288" s="466"/>
      <c r="AU288" s="466"/>
      <c r="AV288" s="466"/>
      <c r="AW288" s="466"/>
      <c r="AX288" s="466"/>
      <c r="AY288" s="466"/>
      <c r="AZ288" s="466"/>
      <c r="BA288" s="466"/>
      <c r="BB288" s="466"/>
      <c r="BC288" s="466"/>
      <c r="BD288" s="466"/>
      <c r="BE288" s="466"/>
      <c r="BF288" s="466"/>
      <c r="BG288" s="466"/>
      <c r="BH288" s="466"/>
      <c r="BI288" s="466"/>
      <c r="BJ288" s="466"/>
      <c r="BK288" s="466"/>
      <c r="BL288" s="466"/>
      <c r="BM288" s="466"/>
      <c r="BN288" s="466"/>
      <c r="BO288" s="466"/>
      <c r="BP288" s="466"/>
      <c r="BQ288" s="466"/>
      <c r="BR288" s="466"/>
      <c r="BS288" s="466"/>
      <c r="BT288" s="466"/>
      <c r="BU288" s="466"/>
      <c r="BV288" s="466"/>
      <c r="BW288" s="466"/>
      <c r="BX288" s="466"/>
      <c r="BY288" s="466"/>
      <c r="BZ288" s="466"/>
      <c r="CA288" s="466"/>
      <c r="CB288" s="466"/>
      <c r="CC288" s="466"/>
      <c r="CD288" s="466"/>
      <c r="CE288" s="466"/>
      <c r="CF288" s="466"/>
      <c r="CG288" s="466"/>
      <c r="CH288" s="466"/>
      <c r="CI288" s="466"/>
      <c r="CJ288" s="466"/>
      <c r="CK288" s="466"/>
      <c r="CL288" s="466"/>
      <c r="CM288" s="466"/>
      <c r="CN288" s="466"/>
      <c r="CO288" s="466"/>
      <c r="CP288" s="466"/>
      <c r="CQ288" s="466"/>
      <c r="CR288" s="466"/>
      <c r="CS288" s="466"/>
      <c r="CT288" s="466"/>
      <c r="CU288" s="466"/>
      <c r="CV288" s="466"/>
      <c r="CW288" s="466"/>
      <c r="CX288" s="466"/>
      <c r="CY288" s="466"/>
      <c r="CZ288" s="466"/>
      <c r="DA288" s="466"/>
      <c r="DB288" s="466"/>
      <c r="DC288" s="466"/>
      <c r="DD288" s="466"/>
      <c r="DE288" s="466"/>
      <c r="DF288" s="466"/>
      <c r="DG288" s="466"/>
      <c r="DH288" s="466"/>
      <c r="DI288" s="466"/>
      <c r="DJ288" s="466"/>
      <c r="DK288" s="466"/>
      <c r="DL288" s="466"/>
      <c r="DM288" s="466"/>
      <c r="DN288" s="466"/>
      <c r="DO288" s="466"/>
      <c r="DP288" s="466"/>
      <c r="DQ288" s="466"/>
      <c r="DR288" s="466"/>
      <c r="DS288" s="466"/>
      <c r="DT288" s="466"/>
      <c r="DU288" s="466"/>
      <c r="DV288" s="466"/>
      <c r="DW288" s="466"/>
      <c r="DX288" s="466"/>
      <c r="DY288" s="466"/>
      <c r="DZ288" s="466"/>
      <c r="EA288" s="466"/>
      <c r="EB288" s="466"/>
      <c r="EC288" s="466"/>
      <c r="ED288" s="466"/>
      <c r="EE288" s="466"/>
      <c r="EF288" s="466"/>
      <c r="EG288" s="466"/>
      <c r="EH288" s="466"/>
      <c r="EI288" s="466"/>
      <c r="EJ288" s="466"/>
      <c r="EK288" s="466"/>
      <c r="EL288" s="466"/>
      <c r="EM288" s="466"/>
      <c r="EN288" s="466"/>
      <c r="EO288" s="466"/>
      <c r="EP288" s="466"/>
      <c r="EQ288" s="466"/>
      <c r="ER288" s="466"/>
      <c r="ES288" s="466"/>
      <c r="ET288" s="466"/>
      <c r="EU288" s="466"/>
      <c r="EV288" s="466"/>
      <c r="EW288" s="466"/>
      <c r="EX288" s="466"/>
      <c r="EY288" s="466"/>
      <c r="EZ288" s="466"/>
      <c r="FA288" s="466"/>
      <c r="FB288" s="466"/>
      <c r="FC288" s="466"/>
      <c r="FD288" s="466"/>
      <c r="FE288" s="466"/>
      <c r="FF288" s="466"/>
      <c r="FG288" s="466"/>
      <c r="FH288" s="466"/>
      <c r="FI288" s="466"/>
      <c r="FJ288" s="466"/>
      <c r="FK288" s="466"/>
      <c r="FL288" s="466"/>
      <c r="FM288" s="466"/>
      <c r="FN288" s="466"/>
      <c r="FO288" s="466"/>
      <c r="FP288" s="466"/>
      <c r="FQ288" s="466"/>
      <c r="FR288" s="466"/>
      <c r="FS288" s="466"/>
      <c r="FT288" s="466"/>
      <c r="FU288" s="466"/>
      <c r="FV288" s="466"/>
      <c r="FW288" s="466"/>
      <c r="FX288" s="466"/>
      <c r="FY288" s="466"/>
      <c r="FZ288" s="466"/>
      <c r="GA288" s="466"/>
      <c r="GB288" s="466"/>
      <c r="GC288" s="466"/>
      <c r="GD288" s="466"/>
      <c r="GE288" s="466"/>
      <c r="GF288" s="466"/>
      <c r="GG288" s="466"/>
      <c r="GH288" s="466"/>
      <c r="GI288" s="466"/>
      <c r="GJ288" s="466"/>
      <c r="GK288" s="466"/>
      <c r="GL288" s="466"/>
      <c r="GM288" s="466"/>
      <c r="GN288" s="466"/>
      <c r="GO288" s="466"/>
      <c r="GP288" s="466"/>
      <c r="GQ288" s="466"/>
      <c r="GR288" s="466"/>
      <c r="GS288" s="466"/>
      <c r="GT288" s="466"/>
      <c r="GU288" s="466"/>
      <c r="GV288" s="466"/>
      <c r="GW288" s="466"/>
      <c r="GX288" s="466"/>
      <c r="GY288" s="466"/>
      <c r="GZ288" s="466"/>
      <c r="HA288" s="466"/>
      <c r="HB288" s="466"/>
      <c r="HC288" s="466"/>
      <c r="HD288" s="466"/>
      <c r="HE288" s="466"/>
      <c r="HF288" s="466"/>
      <c r="HG288" s="466"/>
      <c r="HH288" s="466"/>
      <c r="HI288" s="466"/>
      <c r="HJ288" s="466"/>
      <c r="HK288" s="466"/>
      <c r="HL288" s="466"/>
      <c r="HM288" s="466"/>
      <c r="HN288" s="466"/>
      <c r="HO288" s="466"/>
      <c r="HP288" s="466"/>
      <c r="HQ288" s="466"/>
    </row>
    <row r="289" spans="1:225" s="467" customFormat="1" outlineLevel="1">
      <c r="A289" s="419"/>
      <c r="B289" s="472" t="s">
        <v>670</v>
      </c>
      <c r="C289" s="424"/>
      <c r="D289" s="425" t="s">
        <v>251</v>
      </c>
      <c r="E289" s="426"/>
      <c r="F289" s="586"/>
      <c r="G289" s="586"/>
      <c r="H289" s="586"/>
      <c r="I289" s="586"/>
      <c r="J289" s="466"/>
      <c r="K289" s="466"/>
      <c r="L289" s="466"/>
      <c r="M289" s="466"/>
      <c r="N289" s="466"/>
      <c r="O289" s="466"/>
      <c r="P289" s="466"/>
      <c r="Q289" s="466"/>
      <c r="R289" s="466"/>
      <c r="S289" s="466"/>
      <c r="T289" s="466"/>
      <c r="U289" s="466"/>
      <c r="V289" s="466"/>
      <c r="W289" s="466"/>
      <c r="X289" s="466"/>
      <c r="Y289" s="466"/>
      <c r="Z289" s="466"/>
      <c r="AA289" s="466"/>
      <c r="AB289" s="466"/>
      <c r="AC289" s="466"/>
      <c r="AD289" s="466"/>
      <c r="AE289" s="466"/>
      <c r="AF289" s="466"/>
      <c r="AG289" s="466"/>
      <c r="AH289" s="466"/>
      <c r="AI289" s="466"/>
      <c r="AJ289" s="466"/>
      <c r="AK289" s="466"/>
      <c r="AL289" s="466"/>
      <c r="AM289" s="466"/>
      <c r="AN289" s="466"/>
      <c r="AO289" s="466"/>
      <c r="AP289" s="466"/>
      <c r="AQ289" s="466"/>
      <c r="AR289" s="466"/>
      <c r="AS289" s="466"/>
      <c r="AT289" s="466"/>
      <c r="AU289" s="466"/>
      <c r="AV289" s="466"/>
      <c r="AW289" s="466"/>
      <c r="AX289" s="466"/>
      <c r="AY289" s="466"/>
      <c r="AZ289" s="466"/>
      <c r="BA289" s="466"/>
      <c r="BB289" s="466"/>
      <c r="BC289" s="466"/>
      <c r="BD289" s="466"/>
      <c r="BE289" s="466"/>
      <c r="BF289" s="466"/>
      <c r="BG289" s="466"/>
      <c r="BH289" s="466"/>
      <c r="BI289" s="466"/>
      <c r="BJ289" s="466"/>
      <c r="BK289" s="466"/>
      <c r="BL289" s="466"/>
      <c r="BM289" s="466"/>
      <c r="BN289" s="466"/>
      <c r="BO289" s="466"/>
      <c r="BP289" s="466"/>
      <c r="BQ289" s="466"/>
      <c r="BR289" s="466"/>
      <c r="BS289" s="466"/>
      <c r="BT289" s="466"/>
      <c r="BU289" s="466"/>
      <c r="BV289" s="466"/>
      <c r="BW289" s="466"/>
      <c r="BX289" s="466"/>
      <c r="BY289" s="466"/>
      <c r="BZ289" s="466"/>
      <c r="CA289" s="466"/>
      <c r="CB289" s="466"/>
      <c r="CC289" s="466"/>
      <c r="CD289" s="466"/>
      <c r="CE289" s="466"/>
      <c r="CF289" s="466"/>
      <c r="CG289" s="466"/>
      <c r="CH289" s="466"/>
      <c r="CI289" s="466"/>
      <c r="CJ289" s="466"/>
      <c r="CK289" s="466"/>
      <c r="CL289" s="466"/>
      <c r="CM289" s="466"/>
      <c r="CN289" s="466"/>
      <c r="CO289" s="466"/>
      <c r="CP289" s="466"/>
      <c r="CQ289" s="466"/>
      <c r="CR289" s="466"/>
      <c r="CS289" s="466"/>
      <c r="CT289" s="466"/>
      <c r="CU289" s="466"/>
      <c r="CV289" s="466"/>
      <c r="CW289" s="466"/>
      <c r="CX289" s="466"/>
      <c r="CY289" s="466"/>
      <c r="CZ289" s="466"/>
      <c r="DA289" s="466"/>
      <c r="DB289" s="466"/>
      <c r="DC289" s="466"/>
      <c r="DD289" s="466"/>
      <c r="DE289" s="466"/>
      <c r="DF289" s="466"/>
      <c r="DG289" s="466"/>
      <c r="DH289" s="466"/>
      <c r="DI289" s="466"/>
      <c r="DJ289" s="466"/>
      <c r="DK289" s="466"/>
      <c r="DL289" s="466"/>
      <c r="DM289" s="466"/>
      <c r="DN289" s="466"/>
      <c r="DO289" s="466"/>
      <c r="DP289" s="466"/>
      <c r="DQ289" s="466"/>
      <c r="DR289" s="466"/>
      <c r="DS289" s="466"/>
      <c r="DT289" s="466"/>
      <c r="DU289" s="466"/>
      <c r="DV289" s="466"/>
      <c r="DW289" s="466"/>
      <c r="DX289" s="466"/>
      <c r="DY289" s="466"/>
      <c r="DZ289" s="466"/>
      <c r="EA289" s="466"/>
      <c r="EB289" s="466"/>
      <c r="EC289" s="466"/>
      <c r="ED289" s="466"/>
      <c r="EE289" s="466"/>
      <c r="EF289" s="466"/>
      <c r="EG289" s="466"/>
      <c r="EH289" s="466"/>
      <c r="EI289" s="466"/>
      <c r="EJ289" s="466"/>
      <c r="EK289" s="466"/>
      <c r="EL289" s="466"/>
      <c r="EM289" s="466"/>
      <c r="EN289" s="466"/>
      <c r="EO289" s="466"/>
      <c r="EP289" s="466"/>
      <c r="EQ289" s="466"/>
      <c r="ER289" s="466"/>
      <c r="ES289" s="466"/>
      <c r="ET289" s="466"/>
      <c r="EU289" s="466"/>
      <c r="EV289" s="466"/>
      <c r="EW289" s="466"/>
      <c r="EX289" s="466"/>
      <c r="EY289" s="466"/>
      <c r="EZ289" s="466"/>
      <c r="FA289" s="466"/>
      <c r="FB289" s="466"/>
      <c r="FC289" s="466"/>
      <c r="FD289" s="466"/>
      <c r="FE289" s="466"/>
      <c r="FF289" s="466"/>
      <c r="FG289" s="466"/>
      <c r="FH289" s="466"/>
      <c r="FI289" s="466"/>
      <c r="FJ289" s="466"/>
      <c r="FK289" s="466"/>
      <c r="FL289" s="466"/>
      <c r="FM289" s="466"/>
      <c r="FN289" s="466"/>
      <c r="FO289" s="466"/>
      <c r="FP289" s="466"/>
      <c r="FQ289" s="466"/>
      <c r="FR289" s="466"/>
      <c r="FS289" s="466"/>
      <c r="FT289" s="466"/>
      <c r="FU289" s="466"/>
      <c r="FV289" s="466"/>
      <c r="FW289" s="466"/>
      <c r="FX289" s="466"/>
      <c r="FY289" s="466"/>
      <c r="FZ289" s="466"/>
      <c r="GA289" s="466"/>
      <c r="GB289" s="466"/>
      <c r="GC289" s="466"/>
      <c r="GD289" s="466"/>
      <c r="GE289" s="466"/>
      <c r="GF289" s="466"/>
      <c r="GG289" s="466"/>
      <c r="GH289" s="466"/>
      <c r="GI289" s="466"/>
      <c r="GJ289" s="466"/>
      <c r="GK289" s="466"/>
      <c r="GL289" s="466"/>
      <c r="GM289" s="466"/>
      <c r="GN289" s="466"/>
      <c r="GO289" s="466"/>
      <c r="GP289" s="466"/>
      <c r="GQ289" s="466"/>
      <c r="GR289" s="466"/>
      <c r="GS289" s="466"/>
      <c r="GT289" s="466"/>
      <c r="GU289" s="466"/>
      <c r="GV289" s="466"/>
      <c r="GW289" s="466"/>
      <c r="GX289" s="466"/>
      <c r="GY289" s="466"/>
      <c r="GZ289" s="466"/>
      <c r="HA289" s="466"/>
      <c r="HB289" s="466"/>
      <c r="HC289" s="466"/>
      <c r="HD289" s="466"/>
      <c r="HE289" s="466"/>
      <c r="HF289" s="466"/>
      <c r="HG289" s="466"/>
      <c r="HH289" s="466"/>
      <c r="HI289" s="466"/>
      <c r="HJ289" s="466"/>
      <c r="HK289" s="466"/>
      <c r="HL289" s="466"/>
      <c r="HM289" s="466"/>
      <c r="HN289" s="466"/>
      <c r="HO289" s="466"/>
      <c r="HP289" s="466"/>
      <c r="HQ289" s="466"/>
    </row>
    <row r="290" spans="1:225" s="467" customFormat="1" outlineLevel="1">
      <c r="A290" s="419"/>
      <c r="B290" s="470" t="s">
        <v>765</v>
      </c>
      <c r="C290" s="424"/>
      <c r="D290" s="425"/>
      <c r="E290" s="426"/>
      <c r="F290" s="586"/>
      <c r="G290" s="586"/>
      <c r="H290" s="586"/>
      <c r="I290" s="586"/>
      <c r="J290" s="466"/>
      <c r="K290" s="466"/>
      <c r="L290" s="466"/>
      <c r="M290" s="466"/>
      <c r="N290" s="466"/>
      <c r="O290" s="466"/>
      <c r="P290" s="466"/>
      <c r="Q290" s="466"/>
      <c r="R290" s="466"/>
      <c r="S290" s="466"/>
      <c r="T290" s="466"/>
      <c r="U290" s="466"/>
      <c r="V290" s="466"/>
      <c r="W290" s="466"/>
      <c r="X290" s="466"/>
      <c r="Y290" s="466"/>
      <c r="Z290" s="466"/>
      <c r="AA290" s="466"/>
      <c r="AB290" s="466"/>
      <c r="AC290" s="466"/>
      <c r="AD290" s="466"/>
      <c r="AE290" s="466"/>
      <c r="AF290" s="466"/>
      <c r="AG290" s="466"/>
      <c r="AH290" s="466"/>
      <c r="AI290" s="466"/>
      <c r="AJ290" s="466"/>
      <c r="AK290" s="466"/>
      <c r="AL290" s="466"/>
      <c r="AM290" s="466"/>
      <c r="AN290" s="466"/>
      <c r="AO290" s="466"/>
      <c r="AP290" s="466"/>
      <c r="AQ290" s="466"/>
      <c r="AR290" s="466"/>
      <c r="AS290" s="466"/>
      <c r="AT290" s="466"/>
      <c r="AU290" s="466"/>
      <c r="AV290" s="466"/>
      <c r="AW290" s="466"/>
      <c r="AX290" s="466"/>
      <c r="AY290" s="466"/>
      <c r="AZ290" s="466"/>
      <c r="BA290" s="466"/>
      <c r="BB290" s="466"/>
      <c r="BC290" s="466"/>
      <c r="BD290" s="466"/>
      <c r="BE290" s="466"/>
      <c r="BF290" s="466"/>
      <c r="BG290" s="466"/>
      <c r="BH290" s="466"/>
      <c r="BI290" s="466"/>
      <c r="BJ290" s="466"/>
      <c r="BK290" s="466"/>
      <c r="BL290" s="466"/>
      <c r="BM290" s="466"/>
      <c r="BN290" s="466"/>
      <c r="BO290" s="466"/>
      <c r="BP290" s="466"/>
      <c r="BQ290" s="466"/>
      <c r="BR290" s="466"/>
      <c r="BS290" s="466"/>
      <c r="BT290" s="466"/>
      <c r="BU290" s="466"/>
      <c r="BV290" s="466"/>
      <c r="BW290" s="466"/>
      <c r="BX290" s="466"/>
      <c r="BY290" s="466"/>
      <c r="BZ290" s="466"/>
      <c r="CA290" s="466"/>
      <c r="CB290" s="466"/>
      <c r="CC290" s="466"/>
      <c r="CD290" s="466"/>
      <c r="CE290" s="466"/>
      <c r="CF290" s="466"/>
      <c r="CG290" s="466"/>
      <c r="CH290" s="466"/>
      <c r="CI290" s="466"/>
      <c r="CJ290" s="466"/>
      <c r="CK290" s="466"/>
      <c r="CL290" s="466"/>
      <c r="CM290" s="466"/>
      <c r="CN290" s="466"/>
      <c r="CO290" s="466"/>
      <c r="CP290" s="466"/>
      <c r="CQ290" s="466"/>
      <c r="CR290" s="466"/>
      <c r="CS290" s="466"/>
      <c r="CT290" s="466"/>
      <c r="CU290" s="466"/>
      <c r="CV290" s="466"/>
      <c r="CW290" s="466"/>
      <c r="CX290" s="466"/>
      <c r="CY290" s="466"/>
      <c r="CZ290" s="466"/>
      <c r="DA290" s="466"/>
      <c r="DB290" s="466"/>
      <c r="DC290" s="466"/>
      <c r="DD290" s="466"/>
      <c r="DE290" s="466"/>
      <c r="DF290" s="466"/>
      <c r="DG290" s="466"/>
      <c r="DH290" s="466"/>
      <c r="DI290" s="466"/>
      <c r="DJ290" s="466"/>
      <c r="DK290" s="466"/>
      <c r="DL290" s="466"/>
      <c r="DM290" s="466"/>
      <c r="DN290" s="466"/>
      <c r="DO290" s="466"/>
      <c r="DP290" s="466"/>
      <c r="DQ290" s="466"/>
      <c r="DR290" s="466"/>
      <c r="DS290" s="466"/>
      <c r="DT290" s="466"/>
      <c r="DU290" s="466"/>
      <c r="DV290" s="466"/>
      <c r="DW290" s="466"/>
      <c r="DX290" s="466"/>
      <c r="DY290" s="466"/>
      <c r="DZ290" s="466"/>
      <c r="EA290" s="466"/>
      <c r="EB290" s="466"/>
      <c r="EC290" s="466"/>
      <c r="ED290" s="466"/>
      <c r="EE290" s="466"/>
      <c r="EF290" s="466"/>
      <c r="EG290" s="466"/>
      <c r="EH290" s="466"/>
      <c r="EI290" s="466"/>
      <c r="EJ290" s="466"/>
      <c r="EK290" s="466"/>
      <c r="EL290" s="466"/>
      <c r="EM290" s="466"/>
      <c r="EN290" s="466"/>
      <c r="EO290" s="466"/>
      <c r="EP290" s="466"/>
      <c r="EQ290" s="466"/>
      <c r="ER290" s="466"/>
      <c r="ES290" s="466"/>
      <c r="ET290" s="466"/>
      <c r="EU290" s="466"/>
      <c r="EV290" s="466"/>
      <c r="EW290" s="466"/>
      <c r="EX290" s="466"/>
      <c r="EY290" s="466"/>
      <c r="EZ290" s="466"/>
      <c r="FA290" s="466"/>
      <c r="FB290" s="466"/>
      <c r="FC290" s="466"/>
      <c r="FD290" s="466"/>
      <c r="FE290" s="466"/>
      <c r="FF290" s="466"/>
      <c r="FG290" s="466"/>
      <c r="FH290" s="466"/>
      <c r="FI290" s="466"/>
      <c r="FJ290" s="466"/>
      <c r="FK290" s="466"/>
      <c r="FL290" s="466"/>
      <c r="FM290" s="466"/>
      <c r="FN290" s="466"/>
      <c r="FO290" s="466"/>
      <c r="FP290" s="466"/>
      <c r="FQ290" s="466"/>
      <c r="FR290" s="466"/>
      <c r="FS290" s="466"/>
      <c r="FT290" s="466"/>
      <c r="FU290" s="466"/>
      <c r="FV290" s="466"/>
      <c r="FW290" s="466"/>
      <c r="FX290" s="466"/>
      <c r="FY290" s="466"/>
      <c r="FZ290" s="466"/>
      <c r="GA290" s="466"/>
      <c r="GB290" s="466"/>
      <c r="GC290" s="466"/>
      <c r="GD290" s="466"/>
      <c r="GE290" s="466"/>
      <c r="GF290" s="466"/>
      <c r="GG290" s="466"/>
      <c r="GH290" s="466"/>
      <c r="GI290" s="466"/>
      <c r="GJ290" s="466"/>
      <c r="GK290" s="466"/>
      <c r="GL290" s="466"/>
      <c r="GM290" s="466"/>
      <c r="GN290" s="466"/>
      <c r="GO290" s="466"/>
      <c r="GP290" s="466"/>
      <c r="GQ290" s="466"/>
      <c r="GR290" s="466"/>
      <c r="GS290" s="466"/>
      <c r="GT290" s="466"/>
      <c r="GU290" s="466"/>
      <c r="GV290" s="466"/>
      <c r="GW290" s="466"/>
      <c r="GX290" s="466"/>
      <c r="GY290" s="466"/>
      <c r="GZ290" s="466"/>
      <c r="HA290" s="466"/>
      <c r="HB290" s="466"/>
      <c r="HC290" s="466"/>
      <c r="HD290" s="466"/>
      <c r="HE290" s="466"/>
      <c r="HF290" s="466"/>
      <c r="HG290" s="466"/>
      <c r="HH290" s="466"/>
      <c r="HI290" s="466"/>
      <c r="HJ290" s="466"/>
      <c r="HK290" s="466"/>
      <c r="HL290" s="466"/>
      <c r="HM290" s="466"/>
      <c r="HN290" s="466"/>
      <c r="HO290" s="466"/>
      <c r="HP290" s="466"/>
      <c r="HQ290" s="466"/>
    </row>
    <row r="291" spans="1:225" s="467" customFormat="1" outlineLevel="1">
      <c r="A291" s="419"/>
      <c r="B291" s="472" t="s">
        <v>669</v>
      </c>
      <c r="C291" s="424"/>
      <c r="D291" s="425" t="s">
        <v>251</v>
      </c>
      <c r="E291" s="426"/>
      <c r="F291" s="586"/>
      <c r="G291" s="586"/>
      <c r="H291" s="586"/>
      <c r="I291" s="586"/>
      <c r="J291" s="466"/>
      <c r="K291" s="466"/>
      <c r="L291" s="466"/>
      <c r="M291" s="466"/>
      <c r="N291" s="466"/>
      <c r="O291" s="466"/>
      <c r="P291" s="466"/>
      <c r="Q291" s="466"/>
      <c r="R291" s="466"/>
      <c r="S291" s="466"/>
      <c r="T291" s="466"/>
      <c r="U291" s="466"/>
      <c r="V291" s="466"/>
      <c r="W291" s="466"/>
      <c r="X291" s="466"/>
      <c r="Y291" s="466"/>
      <c r="Z291" s="466"/>
      <c r="AA291" s="466"/>
      <c r="AB291" s="466"/>
      <c r="AC291" s="466"/>
      <c r="AD291" s="466"/>
      <c r="AE291" s="466"/>
      <c r="AF291" s="466"/>
      <c r="AG291" s="466"/>
      <c r="AH291" s="466"/>
      <c r="AI291" s="466"/>
      <c r="AJ291" s="466"/>
      <c r="AK291" s="466"/>
      <c r="AL291" s="466"/>
      <c r="AM291" s="466"/>
      <c r="AN291" s="466"/>
      <c r="AO291" s="466"/>
      <c r="AP291" s="466"/>
      <c r="AQ291" s="466"/>
      <c r="AR291" s="466"/>
      <c r="AS291" s="466"/>
      <c r="AT291" s="466"/>
      <c r="AU291" s="466"/>
      <c r="AV291" s="466"/>
      <c r="AW291" s="466"/>
      <c r="AX291" s="466"/>
      <c r="AY291" s="466"/>
      <c r="AZ291" s="466"/>
      <c r="BA291" s="466"/>
      <c r="BB291" s="466"/>
      <c r="BC291" s="466"/>
      <c r="BD291" s="466"/>
      <c r="BE291" s="466"/>
      <c r="BF291" s="466"/>
      <c r="BG291" s="466"/>
      <c r="BH291" s="466"/>
      <c r="BI291" s="466"/>
      <c r="BJ291" s="466"/>
      <c r="BK291" s="466"/>
      <c r="BL291" s="466"/>
      <c r="BM291" s="466"/>
      <c r="BN291" s="466"/>
      <c r="BO291" s="466"/>
      <c r="BP291" s="466"/>
      <c r="BQ291" s="466"/>
      <c r="BR291" s="466"/>
      <c r="BS291" s="466"/>
      <c r="BT291" s="466"/>
      <c r="BU291" s="466"/>
      <c r="BV291" s="466"/>
      <c r="BW291" s="466"/>
      <c r="BX291" s="466"/>
      <c r="BY291" s="466"/>
      <c r="BZ291" s="466"/>
      <c r="CA291" s="466"/>
      <c r="CB291" s="466"/>
      <c r="CC291" s="466"/>
      <c r="CD291" s="466"/>
      <c r="CE291" s="466"/>
      <c r="CF291" s="466"/>
      <c r="CG291" s="466"/>
      <c r="CH291" s="466"/>
      <c r="CI291" s="466"/>
      <c r="CJ291" s="466"/>
      <c r="CK291" s="466"/>
      <c r="CL291" s="466"/>
      <c r="CM291" s="466"/>
      <c r="CN291" s="466"/>
      <c r="CO291" s="466"/>
      <c r="CP291" s="466"/>
      <c r="CQ291" s="466"/>
      <c r="CR291" s="466"/>
      <c r="CS291" s="466"/>
      <c r="CT291" s="466"/>
      <c r="CU291" s="466"/>
      <c r="CV291" s="466"/>
      <c r="CW291" s="466"/>
      <c r="CX291" s="466"/>
      <c r="CY291" s="466"/>
      <c r="CZ291" s="466"/>
      <c r="DA291" s="466"/>
      <c r="DB291" s="466"/>
      <c r="DC291" s="466"/>
      <c r="DD291" s="466"/>
      <c r="DE291" s="466"/>
      <c r="DF291" s="466"/>
      <c r="DG291" s="466"/>
      <c r="DH291" s="466"/>
      <c r="DI291" s="466"/>
      <c r="DJ291" s="466"/>
      <c r="DK291" s="466"/>
      <c r="DL291" s="466"/>
      <c r="DM291" s="466"/>
      <c r="DN291" s="466"/>
      <c r="DO291" s="466"/>
      <c r="DP291" s="466"/>
      <c r="DQ291" s="466"/>
      <c r="DR291" s="466"/>
      <c r="DS291" s="466"/>
      <c r="DT291" s="466"/>
      <c r="DU291" s="466"/>
      <c r="DV291" s="466"/>
      <c r="DW291" s="466"/>
      <c r="DX291" s="466"/>
      <c r="DY291" s="466"/>
      <c r="DZ291" s="466"/>
      <c r="EA291" s="466"/>
      <c r="EB291" s="466"/>
      <c r="EC291" s="466"/>
      <c r="ED291" s="466"/>
      <c r="EE291" s="466"/>
      <c r="EF291" s="466"/>
      <c r="EG291" s="466"/>
      <c r="EH291" s="466"/>
      <c r="EI291" s="466"/>
      <c r="EJ291" s="466"/>
      <c r="EK291" s="466"/>
      <c r="EL291" s="466"/>
      <c r="EM291" s="466"/>
      <c r="EN291" s="466"/>
      <c r="EO291" s="466"/>
      <c r="EP291" s="466"/>
      <c r="EQ291" s="466"/>
      <c r="ER291" s="466"/>
      <c r="ES291" s="466"/>
      <c r="ET291" s="466"/>
      <c r="EU291" s="466"/>
      <c r="EV291" s="466"/>
      <c r="EW291" s="466"/>
      <c r="EX291" s="466"/>
      <c r="EY291" s="466"/>
      <c r="EZ291" s="466"/>
      <c r="FA291" s="466"/>
      <c r="FB291" s="466"/>
      <c r="FC291" s="466"/>
      <c r="FD291" s="466"/>
      <c r="FE291" s="466"/>
      <c r="FF291" s="466"/>
      <c r="FG291" s="466"/>
      <c r="FH291" s="466"/>
      <c r="FI291" s="466"/>
      <c r="FJ291" s="466"/>
      <c r="FK291" s="466"/>
      <c r="FL291" s="466"/>
      <c r="FM291" s="466"/>
      <c r="FN291" s="466"/>
      <c r="FO291" s="466"/>
      <c r="FP291" s="466"/>
      <c r="FQ291" s="466"/>
      <c r="FR291" s="466"/>
      <c r="FS291" s="466"/>
      <c r="FT291" s="466"/>
      <c r="FU291" s="466"/>
      <c r="FV291" s="466"/>
      <c r="FW291" s="466"/>
      <c r="FX291" s="466"/>
      <c r="FY291" s="466"/>
      <c r="FZ291" s="466"/>
      <c r="GA291" s="466"/>
      <c r="GB291" s="466"/>
      <c r="GC291" s="466"/>
      <c r="GD291" s="466"/>
      <c r="GE291" s="466"/>
      <c r="GF291" s="466"/>
      <c r="GG291" s="466"/>
      <c r="GH291" s="466"/>
      <c r="GI291" s="466"/>
      <c r="GJ291" s="466"/>
      <c r="GK291" s="466"/>
      <c r="GL291" s="466"/>
      <c r="GM291" s="466"/>
      <c r="GN291" s="466"/>
      <c r="GO291" s="466"/>
      <c r="GP291" s="466"/>
      <c r="GQ291" s="466"/>
      <c r="GR291" s="466"/>
      <c r="GS291" s="466"/>
      <c r="GT291" s="466"/>
      <c r="GU291" s="466"/>
      <c r="GV291" s="466"/>
      <c r="GW291" s="466"/>
      <c r="GX291" s="466"/>
      <c r="GY291" s="466"/>
      <c r="GZ291" s="466"/>
      <c r="HA291" s="466"/>
      <c r="HB291" s="466"/>
      <c r="HC291" s="466"/>
      <c r="HD291" s="466"/>
      <c r="HE291" s="466"/>
      <c r="HF291" s="466"/>
      <c r="HG291" s="466"/>
      <c r="HH291" s="466"/>
      <c r="HI291" s="466"/>
      <c r="HJ291" s="466"/>
      <c r="HK291" s="466"/>
      <c r="HL291" s="466"/>
      <c r="HM291" s="466"/>
      <c r="HN291" s="466"/>
      <c r="HO291" s="466"/>
      <c r="HP291" s="466"/>
      <c r="HQ291" s="466"/>
    </row>
    <row r="292" spans="1:225" s="467" customFormat="1" outlineLevel="1">
      <c r="A292" s="419"/>
      <c r="B292" s="472" t="s">
        <v>670</v>
      </c>
      <c r="C292" s="424"/>
      <c r="D292" s="425" t="s">
        <v>251</v>
      </c>
      <c r="E292" s="426"/>
      <c r="F292" s="586"/>
      <c r="G292" s="586"/>
      <c r="H292" s="586"/>
      <c r="I292" s="586"/>
      <c r="J292" s="466"/>
      <c r="K292" s="466"/>
      <c r="L292" s="466"/>
      <c r="M292" s="466"/>
      <c r="N292" s="466"/>
      <c r="O292" s="466"/>
      <c r="P292" s="466"/>
      <c r="Q292" s="466"/>
      <c r="R292" s="466"/>
      <c r="S292" s="466"/>
      <c r="T292" s="466"/>
      <c r="U292" s="466"/>
      <c r="V292" s="466"/>
      <c r="W292" s="466"/>
      <c r="X292" s="466"/>
      <c r="Y292" s="466"/>
      <c r="Z292" s="466"/>
      <c r="AA292" s="466"/>
      <c r="AB292" s="466"/>
      <c r="AC292" s="466"/>
      <c r="AD292" s="466"/>
      <c r="AE292" s="466"/>
      <c r="AF292" s="466"/>
      <c r="AG292" s="466"/>
      <c r="AH292" s="466"/>
      <c r="AI292" s="466"/>
      <c r="AJ292" s="466"/>
      <c r="AK292" s="466"/>
      <c r="AL292" s="466"/>
      <c r="AM292" s="466"/>
      <c r="AN292" s="466"/>
      <c r="AO292" s="466"/>
      <c r="AP292" s="466"/>
      <c r="AQ292" s="466"/>
      <c r="AR292" s="466"/>
      <c r="AS292" s="466"/>
      <c r="AT292" s="466"/>
      <c r="AU292" s="466"/>
      <c r="AV292" s="466"/>
      <c r="AW292" s="466"/>
      <c r="AX292" s="466"/>
      <c r="AY292" s="466"/>
      <c r="AZ292" s="466"/>
      <c r="BA292" s="466"/>
      <c r="BB292" s="466"/>
      <c r="BC292" s="466"/>
      <c r="BD292" s="466"/>
      <c r="BE292" s="466"/>
      <c r="BF292" s="466"/>
      <c r="BG292" s="466"/>
      <c r="BH292" s="466"/>
      <c r="BI292" s="466"/>
      <c r="BJ292" s="466"/>
      <c r="BK292" s="466"/>
      <c r="BL292" s="466"/>
      <c r="BM292" s="466"/>
      <c r="BN292" s="466"/>
      <c r="BO292" s="466"/>
      <c r="BP292" s="466"/>
      <c r="BQ292" s="466"/>
      <c r="BR292" s="466"/>
      <c r="BS292" s="466"/>
      <c r="BT292" s="466"/>
      <c r="BU292" s="466"/>
      <c r="BV292" s="466"/>
      <c r="BW292" s="466"/>
      <c r="BX292" s="466"/>
      <c r="BY292" s="466"/>
      <c r="BZ292" s="466"/>
      <c r="CA292" s="466"/>
      <c r="CB292" s="466"/>
      <c r="CC292" s="466"/>
      <c r="CD292" s="466"/>
      <c r="CE292" s="466"/>
      <c r="CF292" s="466"/>
      <c r="CG292" s="466"/>
      <c r="CH292" s="466"/>
      <c r="CI292" s="466"/>
      <c r="CJ292" s="466"/>
      <c r="CK292" s="466"/>
      <c r="CL292" s="466"/>
      <c r="CM292" s="466"/>
      <c r="CN292" s="466"/>
      <c r="CO292" s="466"/>
      <c r="CP292" s="466"/>
      <c r="CQ292" s="466"/>
      <c r="CR292" s="466"/>
      <c r="CS292" s="466"/>
      <c r="CT292" s="466"/>
      <c r="CU292" s="466"/>
      <c r="CV292" s="466"/>
      <c r="CW292" s="466"/>
      <c r="CX292" s="466"/>
      <c r="CY292" s="466"/>
      <c r="CZ292" s="466"/>
      <c r="DA292" s="466"/>
      <c r="DB292" s="466"/>
      <c r="DC292" s="466"/>
      <c r="DD292" s="466"/>
      <c r="DE292" s="466"/>
      <c r="DF292" s="466"/>
      <c r="DG292" s="466"/>
      <c r="DH292" s="466"/>
      <c r="DI292" s="466"/>
      <c r="DJ292" s="466"/>
      <c r="DK292" s="466"/>
      <c r="DL292" s="466"/>
      <c r="DM292" s="466"/>
      <c r="DN292" s="466"/>
      <c r="DO292" s="466"/>
      <c r="DP292" s="466"/>
      <c r="DQ292" s="466"/>
      <c r="DR292" s="466"/>
      <c r="DS292" s="466"/>
      <c r="DT292" s="466"/>
      <c r="DU292" s="466"/>
      <c r="DV292" s="466"/>
      <c r="DW292" s="466"/>
      <c r="DX292" s="466"/>
      <c r="DY292" s="466"/>
      <c r="DZ292" s="466"/>
      <c r="EA292" s="466"/>
      <c r="EB292" s="466"/>
      <c r="EC292" s="466"/>
      <c r="ED292" s="466"/>
      <c r="EE292" s="466"/>
      <c r="EF292" s="466"/>
      <c r="EG292" s="466"/>
      <c r="EH292" s="466"/>
      <c r="EI292" s="466"/>
      <c r="EJ292" s="466"/>
      <c r="EK292" s="466"/>
      <c r="EL292" s="466"/>
      <c r="EM292" s="466"/>
      <c r="EN292" s="466"/>
      <c r="EO292" s="466"/>
      <c r="EP292" s="466"/>
      <c r="EQ292" s="466"/>
      <c r="ER292" s="466"/>
      <c r="ES292" s="466"/>
      <c r="ET292" s="466"/>
      <c r="EU292" s="466"/>
      <c r="EV292" s="466"/>
      <c r="EW292" s="466"/>
      <c r="EX292" s="466"/>
      <c r="EY292" s="466"/>
      <c r="EZ292" s="466"/>
      <c r="FA292" s="466"/>
      <c r="FB292" s="466"/>
      <c r="FC292" s="466"/>
      <c r="FD292" s="466"/>
      <c r="FE292" s="466"/>
      <c r="FF292" s="466"/>
      <c r="FG292" s="466"/>
      <c r="FH292" s="466"/>
      <c r="FI292" s="466"/>
      <c r="FJ292" s="466"/>
      <c r="FK292" s="466"/>
      <c r="FL292" s="466"/>
      <c r="FM292" s="466"/>
      <c r="FN292" s="466"/>
      <c r="FO292" s="466"/>
      <c r="FP292" s="466"/>
      <c r="FQ292" s="466"/>
      <c r="FR292" s="466"/>
      <c r="FS292" s="466"/>
      <c r="FT292" s="466"/>
      <c r="FU292" s="466"/>
      <c r="FV292" s="466"/>
      <c r="FW292" s="466"/>
      <c r="FX292" s="466"/>
      <c r="FY292" s="466"/>
      <c r="FZ292" s="466"/>
      <c r="GA292" s="466"/>
      <c r="GB292" s="466"/>
      <c r="GC292" s="466"/>
      <c r="GD292" s="466"/>
      <c r="GE292" s="466"/>
      <c r="GF292" s="466"/>
      <c r="GG292" s="466"/>
      <c r="GH292" s="466"/>
      <c r="GI292" s="466"/>
      <c r="GJ292" s="466"/>
      <c r="GK292" s="466"/>
      <c r="GL292" s="466"/>
      <c r="GM292" s="466"/>
      <c r="GN292" s="466"/>
      <c r="GO292" s="466"/>
      <c r="GP292" s="466"/>
      <c r="GQ292" s="466"/>
      <c r="GR292" s="466"/>
      <c r="GS292" s="466"/>
      <c r="GT292" s="466"/>
      <c r="GU292" s="466"/>
      <c r="GV292" s="466"/>
      <c r="GW292" s="466"/>
      <c r="GX292" s="466"/>
      <c r="GY292" s="466"/>
      <c r="GZ292" s="466"/>
      <c r="HA292" s="466"/>
      <c r="HB292" s="466"/>
      <c r="HC292" s="466"/>
      <c r="HD292" s="466"/>
      <c r="HE292" s="466"/>
      <c r="HF292" s="466"/>
      <c r="HG292" s="466"/>
      <c r="HH292" s="466"/>
      <c r="HI292" s="466"/>
      <c r="HJ292" s="466"/>
      <c r="HK292" s="466"/>
      <c r="HL292" s="466"/>
      <c r="HM292" s="466"/>
      <c r="HN292" s="466"/>
      <c r="HO292" s="466"/>
      <c r="HP292" s="466"/>
      <c r="HQ292" s="466"/>
    </row>
    <row r="293" spans="1:225" s="467" customFormat="1" outlineLevel="1">
      <c r="A293" s="419"/>
      <c r="B293" s="470" t="s">
        <v>766</v>
      </c>
      <c r="C293" s="424"/>
      <c r="D293" s="425"/>
      <c r="E293" s="426"/>
      <c r="F293" s="586"/>
      <c r="G293" s="586"/>
      <c r="H293" s="586"/>
      <c r="I293" s="586"/>
      <c r="J293" s="466"/>
      <c r="K293" s="466"/>
      <c r="L293" s="466"/>
      <c r="M293" s="466"/>
      <c r="N293" s="466"/>
      <c r="O293" s="466"/>
      <c r="P293" s="466"/>
      <c r="Q293" s="466"/>
      <c r="R293" s="466"/>
      <c r="S293" s="466"/>
      <c r="T293" s="466"/>
      <c r="U293" s="466"/>
      <c r="V293" s="466"/>
      <c r="W293" s="466"/>
      <c r="X293" s="466"/>
      <c r="Y293" s="466"/>
      <c r="Z293" s="466"/>
      <c r="AA293" s="466"/>
      <c r="AB293" s="466"/>
      <c r="AC293" s="466"/>
      <c r="AD293" s="466"/>
      <c r="AE293" s="466"/>
      <c r="AF293" s="466"/>
      <c r="AG293" s="466"/>
      <c r="AH293" s="466"/>
      <c r="AI293" s="466"/>
      <c r="AJ293" s="466"/>
      <c r="AK293" s="466"/>
      <c r="AL293" s="466"/>
      <c r="AM293" s="466"/>
      <c r="AN293" s="466"/>
      <c r="AO293" s="466"/>
      <c r="AP293" s="466"/>
      <c r="AQ293" s="466"/>
      <c r="AR293" s="466"/>
      <c r="AS293" s="466"/>
      <c r="AT293" s="466"/>
      <c r="AU293" s="466"/>
      <c r="AV293" s="466"/>
      <c r="AW293" s="466"/>
      <c r="AX293" s="466"/>
      <c r="AY293" s="466"/>
      <c r="AZ293" s="466"/>
      <c r="BA293" s="466"/>
      <c r="BB293" s="466"/>
      <c r="BC293" s="466"/>
      <c r="BD293" s="466"/>
      <c r="BE293" s="466"/>
      <c r="BF293" s="466"/>
      <c r="BG293" s="466"/>
      <c r="BH293" s="466"/>
      <c r="BI293" s="466"/>
      <c r="BJ293" s="466"/>
      <c r="BK293" s="466"/>
      <c r="BL293" s="466"/>
      <c r="BM293" s="466"/>
      <c r="BN293" s="466"/>
      <c r="BO293" s="466"/>
      <c r="BP293" s="466"/>
      <c r="BQ293" s="466"/>
      <c r="BR293" s="466"/>
      <c r="BS293" s="466"/>
      <c r="BT293" s="466"/>
      <c r="BU293" s="466"/>
      <c r="BV293" s="466"/>
      <c r="BW293" s="466"/>
      <c r="BX293" s="466"/>
      <c r="BY293" s="466"/>
      <c r="BZ293" s="466"/>
      <c r="CA293" s="466"/>
      <c r="CB293" s="466"/>
      <c r="CC293" s="466"/>
      <c r="CD293" s="466"/>
      <c r="CE293" s="466"/>
      <c r="CF293" s="466"/>
      <c r="CG293" s="466"/>
      <c r="CH293" s="466"/>
      <c r="CI293" s="466"/>
      <c r="CJ293" s="466"/>
      <c r="CK293" s="466"/>
      <c r="CL293" s="466"/>
      <c r="CM293" s="466"/>
      <c r="CN293" s="466"/>
      <c r="CO293" s="466"/>
      <c r="CP293" s="466"/>
      <c r="CQ293" s="466"/>
      <c r="CR293" s="466"/>
      <c r="CS293" s="466"/>
      <c r="CT293" s="466"/>
      <c r="CU293" s="466"/>
      <c r="CV293" s="466"/>
      <c r="CW293" s="466"/>
      <c r="CX293" s="466"/>
      <c r="CY293" s="466"/>
      <c r="CZ293" s="466"/>
      <c r="DA293" s="466"/>
      <c r="DB293" s="466"/>
      <c r="DC293" s="466"/>
      <c r="DD293" s="466"/>
      <c r="DE293" s="466"/>
      <c r="DF293" s="466"/>
      <c r="DG293" s="466"/>
      <c r="DH293" s="466"/>
      <c r="DI293" s="466"/>
      <c r="DJ293" s="466"/>
      <c r="DK293" s="466"/>
      <c r="DL293" s="466"/>
      <c r="DM293" s="466"/>
      <c r="DN293" s="466"/>
      <c r="DO293" s="466"/>
      <c r="DP293" s="466"/>
      <c r="DQ293" s="466"/>
      <c r="DR293" s="466"/>
      <c r="DS293" s="466"/>
      <c r="DT293" s="466"/>
      <c r="DU293" s="466"/>
      <c r="DV293" s="466"/>
      <c r="DW293" s="466"/>
      <c r="DX293" s="466"/>
      <c r="DY293" s="466"/>
      <c r="DZ293" s="466"/>
      <c r="EA293" s="466"/>
      <c r="EB293" s="466"/>
      <c r="EC293" s="466"/>
      <c r="ED293" s="466"/>
      <c r="EE293" s="466"/>
      <c r="EF293" s="466"/>
      <c r="EG293" s="466"/>
      <c r="EH293" s="466"/>
      <c r="EI293" s="466"/>
      <c r="EJ293" s="466"/>
      <c r="EK293" s="466"/>
      <c r="EL293" s="466"/>
      <c r="EM293" s="466"/>
      <c r="EN293" s="466"/>
      <c r="EO293" s="466"/>
      <c r="EP293" s="466"/>
      <c r="EQ293" s="466"/>
      <c r="ER293" s="466"/>
      <c r="ES293" s="466"/>
      <c r="ET293" s="466"/>
      <c r="EU293" s="466"/>
      <c r="EV293" s="466"/>
      <c r="EW293" s="466"/>
      <c r="EX293" s="466"/>
      <c r="EY293" s="466"/>
      <c r="EZ293" s="466"/>
      <c r="FA293" s="466"/>
      <c r="FB293" s="466"/>
      <c r="FC293" s="466"/>
      <c r="FD293" s="466"/>
      <c r="FE293" s="466"/>
      <c r="FF293" s="466"/>
      <c r="FG293" s="466"/>
      <c r="FH293" s="466"/>
      <c r="FI293" s="466"/>
      <c r="FJ293" s="466"/>
      <c r="FK293" s="466"/>
      <c r="FL293" s="466"/>
      <c r="FM293" s="466"/>
      <c r="FN293" s="466"/>
      <c r="FO293" s="466"/>
      <c r="FP293" s="466"/>
      <c r="FQ293" s="466"/>
      <c r="FR293" s="466"/>
      <c r="FS293" s="466"/>
      <c r="FT293" s="466"/>
      <c r="FU293" s="466"/>
      <c r="FV293" s="466"/>
      <c r="FW293" s="466"/>
      <c r="FX293" s="466"/>
      <c r="FY293" s="466"/>
      <c r="FZ293" s="466"/>
      <c r="GA293" s="466"/>
      <c r="GB293" s="466"/>
      <c r="GC293" s="466"/>
      <c r="GD293" s="466"/>
      <c r="GE293" s="466"/>
      <c r="GF293" s="466"/>
      <c r="GG293" s="466"/>
      <c r="GH293" s="466"/>
      <c r="GI293" s="466"/>
      <c r="GJ293" s="466"/>
      <c r="GK293" s="466"/>
      <c r="GL293" s="466"/>
      <c r="GM293" s="466"/>
      <c r="GN293" s="466"/>
      <c r="GO293" s="466"/>
      <c r="GP293" s="466"/>
      <c r="GQ293" s="466"/>
      <c r="GR293" s="466"/>
      <c r="GS293" s="466"/>
      <c r="GT293" s="466"/>
      <c r="GU293" s="466"/>
      <c r="GV293" s="466"/>
      <c r="GW293" s="466"/>
      <c r="GX293" s="466"/>
      <c r="GY293" s="466"/>
      <c r="GZ293" s="466"/>
      <c r="HA293" s="466"/>
      <c r="HB293" s="466"/>
      <c r="HC293" s="466"/>
      <c r="HD293" s="466"/>
      <c r="HE293" s="466"/>
      <c r="HF293" s="466"/>
      <c r="HG293" s="466"/>
      <c r="HH293" s="466"/>
      <c r="HI293" s="466"/>
      <c r="HJ293" s="466"/>
      <c r="HK293" s="466"/>
      <c r="HL293" s="466"/>
      <c r="HM293" s="466"/>
      <c r="HN293" s="466"/>
      <c r="HO293" s="466"/>
      <c r="HP293" s="466"/>
      <c r="HQ293" s="466"/>
    </row>
    <row r="294" spans="1:225" s="467" customFormat="1" outlineLevel="1">
      <c r="A294" s="419"/>
      <c r="B294" s="472" t="s">
        <v>669</v>
      </c>
      <c r="C294" s="424"/>
      <c r="D294" s="425" t="s">
        <v>251</v>
      </c>
      <c r="E294" s="426"/>
      <c r="F294" s="586"/>
      <c r="G294" s="586"/>
      <c r="H294" s="586"/>
      <c r="I294" s="586"/>
      <c r="J294" s="466"/>
      <c r="K294" s="466"/>
      <c r="L294" s="466"/>
      <c r="M294" s="466"/>
      <c r="N294" s="466"/>
      <c r="O294" s="466"/>
      <c r="P294" s="466"/>
      <c r="Q294" s="466"/>
      <c r="R294" s="466"/>
      <c r="S294" s="466"/>
      <c r="T294" s="466"/>
      <c r="U294" s="466"/>
      <c r="V294" s="466"/>
      <c r="W294" s="466"/>
      <c r="X294" s="466"/>
      <c r="Y294" s="466"/>
      <c r="Z294" s="466"/>
      <c r="AA294" s="466"/>
      <c r="AB294" s="466"/>
      <c r="AC294" s="466"/>
      <c r="AD294" s="466"/>
      <c r="AE294" s="466"/>
      <c r="AF294" s="466"/>
      <c r="AG294" s="466"/>
      <c r="AH294" s="466"/>
      <c r="AI294" s="466"/>
      <c r="AJ294" s="466"/>
      <c r="AK294" s="466"/>
      <c r="AL294" s="466"/>
      <c r="AM294" s="466"/>
      <c r="AN294" s="466"/>
      <c r="AO294" s="466"/>
      <c r="AP294" s="466"/>
      <c r="AQ294" s="466"/>
      <c r="AR294" s="466"/>
      <c r="AS294" s="466"/>
      <c r="AT294" s="466"/>
      <c r="AU294" s="466"/>
      <c r="AV294" s="466"/>
      <c r="AW294" s="466"/>
      <c r="AX294" s="466"/>
      <c r="AY294" s="466"/>
      <c r="AZ294" s="466"/>
      <c r="BA294" s="466"/>
      <c r="BB294" s="466"/>
      <c r="BC294" s="466"/>
      <c r="BD294" s="466"/>
      <c r="BE294" s="466"/>
      <c r="BF294" s="466"/>
      <c r="BG294" s="466"/>
      <c r="BH294" s="466"/>
      <c r="BI294" s="466"/>
      <c r="BJ294" s="466"/>
      <c r="BK294" s="466"/>
      <c r="BL294" s="466"/>
      <c r="BM294" s="466"/>
      <c r="BN294" s="466"/>
      <c r="BO294" s="466"/>
      <c r="BP294" s="466"/>
      <c r="BQ294" s="466"/>
      <c r="BR294" s="466"/>
      <c r="BS294" s="466"/>
      <c r="BT294" s="466"/>
      <c r="BU294" s="466"/>
      <c r="BV294" s="466"/>
      <c r="BW294" s="466"/>
      <c r="BX294" s="466"/>
      <c r="BY294" s="466"/>
      <c r="BZ294" s="466"/>
      <c r="CA294" s="466"/>
      <c r="CB294" s="466"/>
      <c r="CC294" s="466"/>
      <c r="CD294" s="466"/>
      <c r="CE294" s="466"/>
      <c r="CF294" s="466"/>
      <c r="CG294" s="466"/>
      <c r="CH294" s="466"/>
      <c r="CI294" s="466"/>
      <c r="CJ294" s="466"/>
      <c r="CK294" s="466"/>
      <c r="CL294" s="466"/>
      <c r="CM294" s="466"/>
      <c r="CN294" s="466"/>
      <c r="CO294" s="466"/>
      <c r="CP294" s="466"/>
      <c r="CQ294" s="466"/>
      <c r="CR294" s="466"/>
      <c r="CS294" s="466"/>
      <c r="CT294" s="466"/>
      <c r="CU294" s="466"/>
      <c r="CV294" s="466"/>
      <c r="CW294" s="466"/>
      <c r="CX294" s="466"/>
      <c r="CY294" s="466"/>
      <c r="CZ294" s="466"/>
      <c r="DA294" s="466"/>
      <c r="DB294" s="466"/>
      <c r="DC294" s="466"/>
      <c r="DD294" s="466"/>
      <c r="DE294" s="466"/>
      <c r="DF294" s="466"/>
      <c r="DG294" s="466"/>
      <c r="DH294" s="466"/>
      <c r="DI294" s="466"/>
      <c r="DJ294" s="466"/>
      <c r="DK294" s="466"/>
      <c r="DL294" s="466"/>
      <c r="DM294" s="466"/>
      <c r="DN294" s="466"/>
      <c r="DO294" s="466"/>
      <c r="DP294" s="466"/>
      <c r="DQ294" s="466"/>
      <c r="DR294" s="466"/>
      <c r="DS294" s="466"/>
      <c r="DT294" s="466"/>
      <c r="DU294" s="466"/>
      <c r="DV294" s="466"/>
      <c r="DW294" s="466"/>
      <c r="DX294" s="466"/>
      <c r="DY294" s="466"/>
      <c r="DZ294" s="466"/>
      <c r="EA294" s="466"/>
      <c r="EB294" s="466"/>
      <c r="EC294" s="466"/>
      <c r="ED294" s="466"/>
      <c r="EE294" s="466"/>
      <c r="EF294" s="466"/>
      <c r="EG294" s="466"/>
      <c r="EH294" s="466"/>
      <c r="EI294" s="466"/>
      <c r="EJ294" s="466"/>
      <c r="EK294" s="466"/>
      <c r="EL294" s="466"/>
      <c r="EM294" s="466"/>
      <c r="EN294" s="466"/>
      <c r="EO294" s="466"/>
      <c r="EP294" s="466"/>
      <c r="EQ294" s="466"/>
      <c r="ER294" s="466"/>
      <c r="ES294" s="466"/>
      <c r="ET294" s="466"/>
      <c r="EU294" s="466"/>
      <c r="EV294" s="466"/>
      <c r="EW294" s="466"/>
      <c r="EX294" s="466"/>
      <c r="EY294" s="466"/>
      <c r="EZ294" s="466"/>
      <c r="FA294" s="466"/>
      <c r="FB294" s="466"/>
      <c r="FC294" s="466"/>
      <c r="FD294" s="466"/>
      <c r="FE294" s="466"/>
      <c r="FF294" s="466"/>
      <c r="FG294" s="466"/>
      <c r="FH294" s="466"/>
      <c r="FI294" s="466"/>
      <c r="FJ294" s="466"/>
      <c r="FK294" s="466"/>
      <c r="FL294" s="466"/>
      <c r="FM294" s="466"/>
      <c r="FN294" s="466"/>
      <c r="FO294" s="466"/>
      <c r="FP294" s="466"/>
      <c r="FQ294" s="466"/>
      <c r="FR294" s="466"/>
      <c r="FS294" s="466"/>
      <c r="FT294" s="466"/>
      <c r="FU294" s="466"/>
      <c r="FV294" s="466"/>
      <c r="FW294" s="466"/>
      <c r="FX294" s="466"/>
      <c r="FY294" s="466"/>
      <c r="FZ294" s="466"/>
      <c r="GA294" s="466"/>
      <c r="GB294" s="466"/>
      <c r="GC294" s="466"/>
      <c r="GD294" s="466"/>
      <c r="GE294" s="466"/>
      <c r="GF294" s="466"/>
      <c r="GG294" s="466"/>
      <c r="GH294" s="466"/>
      <c r="GI294" s="466"/>
      <c r="GJ294" s="466"/>
      <c r="GK294" s="466"/>
      <c r="GL294" s="466"/>
      <c r="GM294" s="466"/>
      <c r="GN294" s="466"/>
      <c r="GO294" s="466"/>
      <c r="GP294" s="466"/>
      <c r="GQ294" s="466"/>
      <c r="GR294" s="466"/>
      <c r="GS294" s="466"/>
      <c r="GT294" s="466"/>
      <c r="GU294" s="466"/>
      <c r="GV294" s="466"/>
      <c r="GW294" s="466"/>
      <c r="GX294" s="466"/>
      <c r="GY294" s="466"/>
      <c r="GZ294" s="466"/>
      <c r="HA294" s="466"/>
      <c r="HB294" s="466"/>
      <c r="HC294" s="466"/>
      <c r="HD294" s="466"/>
      <c r="HE294" s="466"/>
      <c r="HF294" s="466"/>
      <c r="HG294" s="466"/>
      <c r="HH294" s="466"/>
      <c r="HI294" s="466"/>
      <c r="HJ294" s="466"/>
      <c r="HK294" s="466"/>
      <c r="HL294" s="466"/>
      <c r="HM294" s="466"/>
      <c r="HN294" s="466"/>
      <c r="HO294" s="466"/>
      <c r="HP294" s="466"/>
      <c r="HQ294" s="466"/>
    </row>
    <row r="295" spans="1:225" s="467" customFormat="1" outlineLevel="1">
      <c r="A295" s="419"/>
      <c r="B295" s="472" t="s">
        <v>670</v>
      </c>
      <c r="C295" s="424"/>
      <c r="D295" s="425" t="s">
        <v>251</v>
      </c>
      <c r="E295" s="426"/>
      <c r="F295" s="586"/>
      <c r="G295" s="586"/>
      <c r="H295" s="586"/>
      <c r="I295" s="586"/>
      <c r="J295" s="466"/>
      <c r="K295" s="466"/>
      <c r="L295" s="466"/>
      <c r="M295" s="466"/>
      <c r="N295" s="466"/>
      <c r="O295" s="466"/>
      <c r="P295" s="466"/>
      <c r="Q295" s="466"/>
      <c r="R295" s="466"/>
      <c r="S295" s="466"/>
      <c r="T295" s="466"/>
      <c r="U295" s="466"/>
      <c r="V295" s="466"/>
      <c r="W295" s="466"/>
      <c r="X295" s="466"/>
      <c r="Y295" s="466"/>
      <c r="Z295" s="466"/>
      <c r="AA295" s="466"/>
      <c r="AB295" s="466"/>
      <c r="AC295" s="466"/>
      <c r="AD295" s="466"/>
      <c r="AE295" s="466"/>
      <c r="AF295" s="466"/>
      <c r="AG295" s="466"/>
      <c r="AH295" s="466"/>
      <c r="AI295" s="466"/>
      <c r="AJ295" s="466"/>
      <c r="AK295" s="466"/>
      <c r="AL295" s="466"/>
      <c r="AM295" s="466"/>
      <c r="AN295" s="466"/>
      <c r="AO295" s="466"/>
      <c r="AP295" s="466"/>
      <c r="AQ295" s="466"/>
      <c r="AR295" s="466"/>
      <c r="AS295" s="466"/>
      <c r="AT295" s="466"/>
      <c r="AU295" s="466"/>
      <c r="AV295" s="466"/>
      <c r="AW295" s="466"/>
      <c r="AX295" s="466"/>
      <c r="AY295" s="466"/>
      <c r="AZ295" s="466"/>
      <c r="BA295" s="466"/>
      <c r="BB295" s="466"/>
      <c r="BC295" s="466"/>
      <c r="BD295" s="466"/>
      <c r="BE295" s="466"/>
      <c r="BF295" s="466"/>
      <c r="BG295" s="466"/>
      <c r="BH295" s="466"/>
      <c r="BI295" s="466"/>
      <c r="BJ295" s="466"/>
      <c r="BK295" s="466"/>
      <c r="BL295" s="466"/>
      <c r="BM295" s="466"/>
      <c r="BN295" s="466"/>
      <c r="BO295" s="466"/>
      <c r="BP295" s="466"/>
      <c r="BQ295" s="466"/>
      <c r="BR295" s="466"/>
      <c r="BS295" s="466"/>
      <c r="BT295" s="466"/>
      <c r="BU295" s="466"/>
      <c r="BV295" s="466"/>
      <c r="BW295" s="466"/>
      <c r="BX295" s="466"/>
      <c r="BY295" s="466"/>
      <c r="BZ295" s="466"/>
      <c r="CA295" s="466"/>
      <c r="CB295" s="466"/>
      <c r="CC295" s="466"/>
      <c r="CD295" s="466"/>
      <c r="CE295" s="466"/>
      <c r="CF295" s="466"/>
      <c r="CG295" s="466"/>
      <c r="CH295" s="466"/>
      <c r="CI295" s="466"/>
      <c r="CJ295" s="466"/>
      <c r="CK295" s="466"/>
      <c r="CL295" s="466"/>
      <c r="CM295" s="466"/>
      <c r="CN295" s="466"/>
      <c r="CO295" s="466"/>
      <c r="CP295" s="466"/>
      <c r="CQ295" s="466"/>
      <c r="CR295" s="466"/>
      <c r="CS295" s="466"/>
      <c r="CT295" s="466"/>
      <c r="CU295" s="466"/>
      <c r="CV295" s="466"/>
      <c r="CW295" s="466"/>
      <c r="CX295" s="466"/>
      <c r="CY295" s="466"/>
      <c r="CZ295" s="466"/>
      <c r="DA295" s="466"/>
      <c r="DB295" s="466"/>
      <c r="DC295" s="466"/>
      <c r="DD295" s="466"/>
      <c r="DE295" s="466"/>
      <c r="DF295" s="466"/>
      <c r="DG295" s="466"/>
      <c r="DH295" s="466"/>
      <c r="DI295" s="466"/>
      <c r="DJ295" s="466"/>
      <c r="DK295" s="466"/>
      <c r="DL295" s="466"/>
      <c r="DM295" s="466"/>
      <c r="DN295" s="466"/>
      <c r="DO295" s="466"/>
      <c r="DP295" s="466"/>
      <c r="DQ295" s="466"/>
      <c r="DR295" s="466"/>
      <c r="DS295" s="466"/>
      <c r="DT295" s="466"/>
      <c r="DU295" s="466"/>
      <c r="DV295" s="466"/>
      <c r="DW295" s="466"/>
      <c r="DX295" s="466"/>
      <c r="DY295" s="466"/>
      <c r="DZ295" s="466"/>
      <c r="EA295" s="466"/>
      <c r="EB295" s="466"/>
      <c r="EC295" s="466"/>
      <c r="ED295" s="466"/>
      <c r="EE295" s="466"/>
      <c r="EF295" s="466"/>
      <c r="EG295" s="466"/>
      <c r="EH295" s="466"/>
      <c r="EI295" s="466"/>
      <c r="EJ295" s="466"/>
      <c r="EK295" s="466"/>
      <c r="EL295" s="466"/>
      <c r="EM295" s="466"/>
      <c r="EN295" s="466"/>
      <c r="EO295" s="466"/>
      <c r="EP295" s="466"/>
      <c r="EQ295" s="466"/>
      <c r="ER295" s="466"/>
      <c r="ES295" s="466"/>
      <c r="ET295" s="466"/>
      <c r="EU295" s="466"/>
      <c r="EV295" s="466"/>
      <c r="EW295" s="466"/>
      <c r="EX295" s="466"/>
      <c r="EY295" s="466"/>
      <c r="EZ295" s="466"/>
      <c r="FA295" s="466"/>
      <c r="FB295" s="466"/>
      <c r="FC295" s="466"/>
      <c r="FD295" s="466"/>
      <c r="FE295" s="466"/>
      <c r="FF295" s="466"/>
      <c r="FG295" s="466"/>
      <c r="FH295" s="466"/>
      <c r="FI295" s="466"/>
      <c r="FJ295" s="466"/>
      <c r="FK295" s="466"/>
      <c r="FL295" s="466"/>
      <c r="FM295" s="466"/>
      <c r="FN295" s="466"/>
      <c r="FO295" s="466"/>
      <c r="FP295" s="466"/>
      <c r="FQ295" s="466"/>
      <c r="FR295" s="466"/>
      <c r="FS295" s="466"/>
      <c r="FT295" s="466"/>
      <c r="FU295" s="466"/>
      <c r="FV295" s="466"/>
      <c r="FW295" s="466"/>
      <c r="FX295" s="466"/>
      <c r="FY295" s="466"/>
      <c r="FZ295" s="466"/>
      <c r="GA295" s="466"/>
      <c r="GB295" s="466"/>
      <c r="GC295" s="466"/>
      <c r="GD295" s="466"/>
      <c r="GE295" s="466"/>
      <c r="GF295" s="466"/>
      <c r="GG295" s="466"/>
      <c r="GH295" s="466"/>
      <c r="GI295" s="466"/>
      <c r="GJ295" s="466"/>
      <c r="GK295" s="466"/>
      <c r="GL295" s="466"/>
      <c r="GM295" s="466"/>
      <c r="GN295" s="466"/>
      <c r="GO295" s="466"/>
      <c r="GP295" s="466"/>
      <c r="GQ295" s="466"/>
      <c r="GR295" s="466"/>
      <c r="GS295" s="466"/>
      <c r="GT295" s="466"/>
      <c r="GU295" s="466"/>
      <c r="GV295" s="466"/>
      <c r="GW295" s="466"/>
      <c r="GX295" s="466"/>
      <c r="GY295" s="466"/>
      <c r="GZ295" s="466"/>
      <c r="HA295" s="466"/>
      <c r="HB295" s="466"/>
      <c r="HC295" s="466"/>
      <c r="HD295" s="466"/>
      <c r="HE295" s="466"/>
      <c r="HF295" s="466"/>
      <c r="HG295" s="466"/>
      <c r="HH295" s="466"/>
      <c r="HI295" s="466"/>
      <c r="HJ295" s="466"/>
      <c r="HK295" s="466"/>
      <c r="HL295" s="466"/>
      <c r="HM295" s="466"/>
      <c r="HN295" s="466"/>
      <c r="HO295" s="466"/>
      <c r="HP295" s="466"/>
      <c r="HQ295" s="466"/>
    </row>
    <row r="296" spans="1:225" s="467" customFormat="1" outlineLevel="1">
      <c r="A296" s="419"/>
      <c r="B296" s="470" t="s">
        <v>767</v>
      </c>
      <c r="C296" s="424"/>
      <c r="D296" s="425"/>
      <c r="E296" s="426"/>
      <c r="F296" s="586"/>
      <c r="G296" s="586"/>
      <c r="H296" s="586"/>
      <c r="I296" s="586"/>
      <c r="J296" s="466"/>
      <c r="K296" s="466"/>
      <c r="L296" s="466"/>
      <c r="M296" s="466"/>
      <c r="N296" s="466"/>
      <c r="O296" s="466"/>
      <c r="P296" s="466"/>
      <c r="Q296" s="466"/>
      <c r="R296" s="466"/>
      <c r="S296" s="466"/>
      <c r="T296" s="466"/>
      <c r="U296" s="466"/>
      <c r="V296" s="466"/>
      <c r="W296" s="466"/>
      <c r="X296" s="466"/>
      <c r="Y296" s="466"/>
      <c r="Z296" s="466"/>
      <c r="AA296" s="466"/>
      <c r="AB296" s="466"/>
      <c r="AC296" s="466"/>
      <c r="AD296" s="466"/>
      <c r="AE296" s="466"/>
      <c r="AF296" s="466"/>
      <c r="AG296" s="466"/>
      <c r="AH296" s="466"/>
      <c r="AI296" s="466"/>
      <c r="AJ296" s="466"/>
      <c r="AK296" s="466"/>
      <c r="AL296" s="466"/>
      <c r="AM296" s="466"/>
      <c r="AN296" s="466"/>
      <c r="AO296" s="466"/>
      <c r="AP296" s="466"/>
      <c r="AQ296" s="466"/>
      <c r="AR296" s="466"/>
      <c r="AS296" s="466"/>
      <c r="AT296" s="466"/>
      <c r="AU296" s="466"/>
      <c r="AV296" s="466"/>
      <c r="AW296" s="466"/>
      <c r="AX296" s="466"/>
      <c r="AY296" s="466"/>
      <c r="AZ296" s="466"/>
      <c r="BA296" s="466"/>
      <c r="BB296" s="466"/>
      <c r="BC296" s="466"/>
      <c r="BD296" s="466"/>
      <c r="BE296" s="466"/>
      <c r="BF296" s="466"/>
      <c r="BG296" s="466"/>
      <c r="BH296" s="466"/>
      <c r="BI296" s="466"/>
      <c r="BJ296" s="466"/>
      <c r="BK296" s="466"/>
      <c r="BL296" s="466"/>
      <c r="BM296" s="466"/>
      <c r="BN296" s="466"/>
      <c r="BO296" s="466"/>
      <c r="BP296" s="466"/>
      <c r="BQ296" s="466"/>
      <c r="BR296" s="466"/>
      <c r="BS296" s="466"/>
      <c r="BT296" s="466"/>
      <c r="BU296" s="466"/>
      <c r="BV296" s="466"/>
      <c r="BW296" s="466"/>
      <c r="BX296" s="466"/>
      <c r="BY296" s="466"/>
      <c r="BZ296" s="466"/>
      <c r="CA296" s="466"/>
      <c r="CB296" s="466"/>
      <c r="CC296" s="466"/>
      <c r="CD296" s="466"/>
      <c r="CE296" s="466"/>
      <c r="CF296" s="466"/>
      <c r="CG296" s="466"/>
      <c r="CH296" s="466"/>
      <c r="CI296" s="466"/>
      <c r="CJ296" s="466"/>
      <c r="CK296" s="466"/>
      <c r="CL296" s="466"/>
      <c r="CM296" s="466"/>
      <c r="CN296" s="466"/>
      <c r="CO296" s="466"/>
      <c r="CP296" s="466"/>
      <c r="CQ296" s="466"/>
      <c r="CR296" s="466"/>
      <c r="CS296" s="466"/>
      <c r="CT296" s="466"/>
      <c r="CU296" s="466"/>
      <c r="CV296" s="466"/>
      <c r="CW296" s="466"/>
      <c r="CX296" s="466"/>
      <c r="CY296" s="466"/>
      <c r="CZ296" s="466"/>
      <c r="DA296" s="466"/>
      <c r="DB296" s="466"/>
      <c r="DC296" s="466"/>
      <c r="DD296" s="466"/>
      <c r="DE296" s="466"/>
      <c r="DF296" s="466"/>
      <c r="DG296" s="466"/>
      <c r="DH296" s="466"/>
      <c r="DI296" s="466"/>
      <c r="DJ296" s="466"/>
      <c r="DK296" s="466"/>
      <c r="DL296" s="466"/>
      <c r="DM296" s="466"/>
      <c r="DN296" s="466"/>
      <c r="DO296" s="466"/>
      <c r="DP296" s="466"/>
      <c r="DQ296" s="466"/>
      <c r="DR296" s="466"/>
      <c r="DS296" s="466"/>
      <c r="DT296" s="466"/>
      <c r="DU296" s="466"/>
      <c r="DV296" s="466"/>
      <c r="DW296" s="466"/>
      <c r="DX296" s="466"/>
      <c r="DY296" s="466"/>
      <c r="DZ296" s="466"/>
      <c r="EA296" s="466"/>
      <c r="EB296" s="466"/>
      <c r="EC296" s="466"/>
      <c r="ED296" s="466"/>
      <c r="EE296" s="466"/>
      <c r="EF296" s="466"/>
      <c r="EG296" s="466"/>
      <c r="EH296" s="466"/>
      <c r="EI296" s="466"/>
      <c r="EJ296" s="466"/>
      <c r="EK296" s="466"/>
      <c r="EL296" s="466"/>
      <c r="EM296" s="466"/>
      <c r="EN296" s="466"/>
      <c r="EO296" s="466"/>
      <c r="EP296" s="466"/>
      <c r="EQ296" s="466"/>
      <c r="ER296" s="466"/>
      <c r="ES296" s="466"/>
      <c r="ET296" s="466"/>
      <c r="EU296" s="466"/>
      <c r="EV296" s="466"/>
      <c r="EW296" s="466"/>
      <c r="EX296" s="466"/>
      <c r="EY296" s="466"/>
      <c r="EZ296" s="466"/>
      <c r="FA296" s="466"/>
      <c r="FB296" s="466"/>
      <c r="FC296" s="466"/>
      <c r="FD296" s="466"/>
      <c r="FE296" s="466"/>
      <c r="FF296" s="466"/>
      <c r="FG296" s="466"/>
      <c r="FH296" s="466"/>
      <c r="FI296" s="466"/>
      <c r="FJ296" s="466"/>
      <c r="FK296" s="466"/>
      <c r="FL296" s="466"/>
      <c r="FM296" s="466"/>
      <c r="FN296" s="466"/>
      <c r="FO296" s="466"/>
      <c r="FP296" s="466"/>
      <c r="FQ296" s="466"/>
      <c r="FR296" s="466"/>
      <c r="FS296" s="466"/>
      <c r="FT296" s="466"/>
      <c r="FU296" s="466"/>
      <c r="FV296" s="466"/>
      <c r="FW296" s="466"/>
      <c r="FX296" s="466"/>
      <c r="FY296" s="466"/>
      <c r="FZ296" s="466"/>
      <c r="GA296" s="466"/>
      <c r="GB296" s="466"/>
      <c r="GC296" s="466"/>
      <c r="GD296" s="466"/>
      <c r="GE296" s="466"/>
      <c r="GF296" s="466"/>
      <c r="GG296" s="466"/>
      <c r="GH296" s="466"/>
      <c r="GI296" s="466"/>
      <c r="GJ296" s="466"/>
      <c r="GK296" s="466"/>
      <c r="GL296" s="466"/>
      <c r="GM296" s="466"/>
      <c r="GN296" s="466"/>
      <c r="GO296" s="466"/>
      <c r="GP296" s="466"/>
      <c r="GQ296" s="466"/>
      <c r="GR296" s="466"/>
      <c r="GS296" s="466"/>
      <c r="GT296" s="466"/>
      <c r="GU296" s="466"/>
      <c r="GV296" s="466"/>
      <c r="GW296" s="466"/>
      <c r="GX296" s="466"/>
      <c r="GY296" s="466"/>
      <c r="GZ296" s="466"/>
      <c r="HA296" s="466"/>
      <c r="HB296" s="466"/>
      <c r="HC296" s="466"/>
      <c r="HD296" s="466"/>
      <c r="HE296" s="466"/>
      <c r="HF296" s="466"/>
      <c r="HG296" s="466"/>
      <c r="HH296" s="466"/>
      <c r="HI296" s="466"/>
      <c r="HJ296" s="466"/>
      <c r="HK296" s="466"/>
      <c r="HL296" s="466"/>
      <c r="HM296" s="466"/>
      <c r="HN296" s="466"/>
      <c r="HO296" s="466"/>
      <c r="HP296" s="466"/>
      <c r="HQ296" s="466"/>
    </row>
    <row r="297" spans="1:225" s="467" customFormat="1" outlineLevel="1">
      <c r="A297" s="419"/>
      <c r="B297" s="472" t="s">
        <v>669</v>
      </c>
      <c r="C297" s="424"/>
      <c r="D297" s="425" t="s">
        <v>251</v>
      </c>
      <c r="E297" s="426"/>
      <c r="F297" s="586"/>
      <c r="G297" s="586"/>
      <c r="H297" s="586"/>
      <c r="I297" s="586"/>
      <c r="J297" s="466"/>
      <c r="K297" s="466"/>
      <c r="L297" s="466"/>
      <c r="M297" s="466"/>
      <c r="N297" s="466"/>
      <c r="O297" s="466"/>
      <c r="P297" s="466"/>
      <c r="Q297" s="466"/>
      <c r="R297" s="466"/>
      <c r="S297" s="466"/>
      <c r="T297" s="466"/>
      <c r="U297" s="466"/>
      <c r="V297" s="466"/>
      <c r="W297" s="466"/>
      <c r="X297" s="466"/>
      <c r="Y297" s="466"/>
      <c r="Z297" s="466"/>
      <c r="AA297" s="466"/>
      <c r="AB297" s="466"/>
      <c r="AC297" s="466"/>
      <c r="AD297" s="466"/>
      <c r="AE297" s="466"/>
      <c r="AF297" s="466"/>
      <c r="AG297" s="466"/>
      <c r="AH297" s="466"/>
      <c r="AI297" s="466"/>
      <c r="AJ297" s="466"/>
      <c r="AK297" s="466"/>
      <c r="AL297" s="466"/>
      <c r="AM297" s="466"/>
      <c r="AN297" s="466"/>
      <c r="AO297" s="466"/>
      <c r="AP297" s="466"/>
      <c r="AQ297" s="466"/>
      <c r="AR297" s="466"/>
      <c r="AS297" s="466"/>
      <c r="AT297" s="466"/>
      <c r="AU297" s="466"/>
      <c r="AV297" s="466"/>
      <c r="AW297" s="466"/>
      <c r="AX297" s="466"/>
      <c r="AY297" s="466"/>
      <c r="AZ297" s="466"/>
      <c r="BA297" s="466"/>
      <c r="BB297" s="466"/>
      <c r="BC297" s="466"/>
      <c r="BD297" s="466"/>
      <c r="BE297" s="466"/>
      <c r="BF297" s="466"/>
      <c r="BG297" s="466"/>
      <c r="BH297" s="466"/>
      <c r="BI297" s="466"/>
      <c r="BJ297" s="466"/>
      <c r="BK297" s="466"/>
      <c r="BL297" s="466"/>
      <c r="BM297" s="466"/>
      <c r="BN297" s="466"/>
      <c r="BO297" s="466"/>
      <c r="BP297" s="466"/>
      <c r="BQ297" s="466"/>
      <c r="BR297" s="466"/>
      <c r="BS297" s="466"/>
      <c r="BT297" s="466"/>
      <c r="BU297" s="466"/>
      <c r="BV297" s="466"/>
      <c r="BW297" s="466"/>
      <c r="BX297" s="466"/>
      <c r="BY297" s="466"/>
      <c r="BZ297" s="466"/>
      <c r="CA297" s="466"/>
      <c r="CB297" s="466"/>
      <c r="CC297" s="466"/>
      <c r="CD297" s="466"/>
      <c r="CE297" s="466"/>
      <c r="CF297" s="466"/>
      <c r="CG297" s="466"/>
      <c r="CH297" s="466"/>
      <c r="CI297" s="466"/>
      <c r="CJ297" s="466"/>
      <c r="CK297" s="466"/>
      <c r="CL297" s="466"/>
      <c r="CM297" s="466"/>
      <c r="CN297" s="466"/>
      <c r="CO297" s="466"/>
      <c r="CP297" s="466"/>
      <c r="CQ297" s="466"/>
      <c r="CR297" s="466"/>
      <c r="CS297" s="466"/>
      <c r="CT297" s="466"/>
      <c r="CU297" s="466"/>
      <c r="CV297" s="466"/>
      <c r="CW297" s="466"/>
      <c r="CX297" s="466"/>
      <c r="CY297" s="466"/>
      <c r="CZ297" s="466"/>
      <c r="DA297" s="466"/>
      <c r="DB297" s="466"/>
      <c r="DC297" s="466"/>
      <c r="DD297" s="466"/>
      <c r="DE297" s="466"/>
      <c r="DF297" s="466"/>
      <c r="DG297" s="466"/>
      <c r="DH297" s="466"/>
      <c r="DI297" s="466"/>
      <c r="DJ297" s="466"/>
      <c r="DK297" s="466"/>
      <c r="DL297" s="466"/>
      <c r="DM297" s="466"/>
      <c r="DN297" s="466"/>
      <c r="DO297" s="466"/>
      <c r="DP297" s="466"/>
      <c r="DQ297" s="466"/>
      <c r="DR297" s="466"/>
      <c r="DS297" s="466"/>
      <c r="DT297" s="466"/>
      <c r="DU297" s="466"/>
      <c r="DV297" s="466"/>
      <c r="DW297" s="466"/>
      <c r="DX297" s="466"/>
      <c r="DY297" s="466"/>
      <c r="DZ297" s="466"/>
      <c r="EA297" s="466"/>
      <c r="EB297" s="466"/>
      <c r="EC297" s="466"/>
      <c r="ED297" s="466"/>
      <c r="EE297" s="466"/>
      <c r="EF297" s="466"/>
      <c r="EG297" s="466"/>
      <c r="EH297" s="466"/>
      <c r="EI297" s="466"/>
      <c r="EJ297" s="466"/>
      <c r="EK297" s="466"/>
      <c r="EL297" s="466"/>
      <c r="EM297" s="466"/>
      <c r="EN297" s="466"/>
      <c r="EO297" s="466"/>
      <c r="EP297" s="466"/>
      <c r="EQ297" s="466"/>
      <c r="ER297" s="466"/>
      <c r="ES297" s="466"/>
      <c r="ET297" s="466"/>
      <c r="EU297" s="466"/>
      <c r="EV297" s="466"/>
      <c r="EW297" s="466"/>
      <c r="EX297" s="466"/>
      <c r="EY297" s="466"/>
      <c r="EZ297" s="466"/>
      <c r="FA297" s="466"/>
      <c r="FB297" s="466"/>
      <c r="FC297" s="466"/>
      <c r="FD297" s="466"/>
      <c r="FE297" s="466"/>
      <c r="FF297" s="466"/>
      <c r="FG297" s="466"/>
      <c r="FH297" s="466"/>
      <c r="FI297" s="466"/>
      <c r="FJ297" s="466"/>
      <c r="FK297" s="466"/>
      <c r="FL297" s="466"/>
      <c r="FM297" s="466"/>
      <c r="FN297" s="466"/>
      <c r="FO297" s="466"/>
      <c r="FP297" s="466"/>
      <c r="FQ297" s="466"/>
      <c r="FR297" s="466"/>
      <c r="FS297" s="466"/>
      <c r="FT297" s="466"/>
      <c r="FU297" s="466"/>
      <c r="FV297" s="466"/>
      <c r="FW297" s="466"/>
      <c r="FX297" s="466"/>
      <c r="FY297" s="466"/>
      <c r="FZ297" s="466"/>
      <c r="GA297" s="466"/>
      <c r="GB297" s="466"/>
      <c r="GC297" s="466"/>
      <c r="GD297" s="466"/>
      <c r="GE297" s="466"/>
      <c r="GF297" s="466"/>
      <c r="GG297" s="466"/>
      <c r="GH297" s="466"/>
      <c r="GI297" s="466"/>
      <c r="GJ297" s="466"/>
      <c r="GK297" s="466"/>
      <c r="GL297" s="466"/>
      <c r="GM297" s="466"/>
      <c r="GN297" s="466"/>
      <c r="GO297" s="466"/>
      <c r="GP297" s="466"/>
      <c r="GQ297" s="466"/>
      <c r="GR297" s="466"/>
      <c r="GS297" s="466"/>
      <c r="GT297" s="466"/>
      <c r="GU297" s="466"/>
      <c r="GV297" s="466"/>
      <c r="GW297" s="466"/>
      <c r="GX297" s="466"/>
      <c r="GY297" s="466"/>
      <c r="GZ297" s="466"/>
      <c r="HA297" s="466"/>
      <c r="HB297" s="466"/>
      <c r="HC297" s="466"/>
      <c r="HD297" s="466"/>
      <c r="HE297" s="466"/>
      <c r="HF297" s="466"/>
      <c r="HG297" s="466"/>
      <c r="HH297" s="466"/>
      <c r="HI297" s="466"/>
      <c r="HJ297" s="466"/>
      <c r="HK297" s="466"/>
      <c r="HL297" s="466"/>
      <c r="HM297" s="466"/>
      <c r="HN297" s="466"/>
      <c r="HO297" s="466"/>
      <c r="HP297" s="466"/>
      <c r="HQ297" s="466"/>
    </row>
    <row r="298" spans="1:225" s="467" customFormat="1" outlineLevel="1">
      <c r="A298" s="419"/>
      <c r="B298" s="472" t="s">
        <v>670</v>
      </c>
      <c r="C298" s="424"/>
      <c r="D298" s="425" t="s">
        <v>251</v>
      </c>
      <c r="E298" s="426"/>
      <c r="F298" s="586"/>
      <c r="G298" s="586"/>
      <c r="H298" s="586"/>
      <c r="I298" s="586"/>
      <c r="J298" s="466"/>
      <c r="K298" s="466"/>
      <c r="L298" s="466"/>
      <c r="M298" s="466"/>
      <c r="N298" s="466"/>
      <c r="O298" s="466"/>
      <c r="P298" s="466"/>
      <c r="Q298" s="466"/>
      <c r="R298" s="466"/>
      <c r="S298" s="466"/>
      <c r="T298" s="466"/>
      <c r="U298" s="466"/>
      <c r="V298" s="466"/>
      <c r="W298" s="466"/>
      <c r="X298" s="466"/>
      <c r="Y298" s="466"/>
      <c r="Z298" s="466"/>
      <c r="AA298" s="466"/>
      <c r="AB298" s="466"/>
      <c r="AC298" s="466"/>
      <c r="AD298" s="466"/>
      <c r="AE298" s="466"/>
      <c r="AF298" s="466"/>
      <c r="AG298" s="466"/>
      <c r="AH298" s="466"/>
      <c r="AI298" s="466"/>
      <c r="AJ298" s="466"/>
      <c r="AK298" s="466"/>
      <c r="AL298" s="466"/>
      <c r="AM298" s="466"/>
      <c r="AN298" s="466"/>
      <c r="AO298" s="466"/>
      <c r="AP298" s="466"/>
      <c r="AQ298" s="466"/>
      <c r="AR298" s="466"/>
      <c r="AS298" s="466"/>
      <c r="AT298" s="466"/>
      <c r="AU298" s="466"/>
      <c r="AV298" s="466"/>
      <c r="AW298" s="466"/>
      <c r="AX298" s="466"/>
      <c r="AY298" s="466"/>
      <c r="AZ298" s="466"/>
      <c r="BA298" s="466"/>
      <c r="BB298" s="466"/>
      <c r="BC298" s="466"/>
      <c r="BD298" s="466"/>
      <c r="BE298" s="466"/>
      <c r="BF298" s="466"/>
      <c r="BG298" s="466"/>
      <c r="BH298" s="466"/>
      <c r="BI298" s="466"/>
      <c r="BJ298" s="466"/>
      <c r="BK298" s="466"/>
      <c r="BL298" s="466"/>
      <c r="BM298" s="466"/>
      <c r="BN298" s="466"/>
      <c r="BO298" s="466"/>
      <c r="BP298" s="466"/>
      <c r="BQ298" s="466"/>
      <c r="BR298" s="466"/>
      <c r="BS298" s="466"/>
      <c r="BT298" s="466"/>
      <c r="BU298" s="466"/>
      <c r="BV298" s="466"/>
      <c r="BW298" s="466"/>
      <c r="BX298" s="466"/>
      <c r="BY298" s="466"/>
      <c r="BZ298" s="466"/>
      <c r="CA298" s="466"/>
      <c r="CB298" s="466"/>
      <c r="CC298" s="466"/>
      <c r="CD298" s="466"/>
      <c r="CE298" s="466"/>
      <c r="CF298" s="466"/>
      <c r="CG298" s="466"/>
      <c r="CH298" s="466"/>
      <c r="CI298" s="466"/>
      <c r="CJ298" s="466"/>
      <c r="CK298" s="466"/>
      <c r="CL298" s="466"/>
      <c r="CM298" s="466"/>
      <c r="CN298" s="466"/>
      <c r="CO298" s="466"/>
      <c r="CP298" s="466"/>
      <c r="CQ298" s="466"/>
      <c r="CR298" s="466"/>
      <c r="CS298" s="466"/>
      <c r="CT298" s="466"/>
      <c r="CU298" s="466"/>
      <c r="CV298" s="466"/>
      <c r="CW298" s="466"/>
      <c r="CX298" s="466"/>
      <c r="CY298" s="466"/>
      <c r="CZ298" s="466"/>
      <c r="DA298" s="466"/>
      <c r="DB298" s="466"/>
      <c r="DC298" s="466"/>
      <c r="DD298" s="466"/>
      <c r="DE298" s="466"/>
      <c r="DF298" s="466"/>
      <c r="DG298" s="466"/>
      <c r="DH298" s="466"/>
      <c r="DI298" s="466"/>
      <c r="DJ298" s="466"/>
      <c r="DK298" s="466"/>
      <c r="DL298" s="466"/>
      <c r="DM298" s="466"/>
      <c r="DN298" s="466"/>
      <c r="DO298" s="466"/>
      <c r="DP298" s="466"/>
      <c r="DQ298" s="466"/>
      <c r="DR298" s="466"/>
      <c r="DS298" s="466"/>
      <c r="DT298" s="466"/>
      <c r="DU298" s="466"/>
      <c r="DV298" s="466"/>
      <c r="DW298" s="466"/>
      <c r="DX298" s="466"/>
      <c r="DY298" s="466"/>
      <c r="DZ298" s="466"/>
      <c r="EA298" s="466"/>
      <c r="EB298" s="466"/>
      <c r="EC298" s="466"/>
      <c r="ED298" s="466"/>
      <c r="EE298" s="466"/>
      <c r="EF298" s="466"/>
      <c r="EG298" s="466"/>
      <c r="EH298" s="466"/>
      <c r="EI298" s="466"/>
      <c r="EJ298" s="466"/>
      <c r="EK298" s="466"/>
      <c r="EL298" s="466"/>
      <c r="EM298" s="466"/>
      <c r="EN298" s="466"/>
      <c r="EO298" s="466"/>
      <c r="EP298" s="466"/>
      <c r="EQ298" s="466"/>
      <c r="ER298" s="466"/>
      <c r="ES298" s="466"/>
      <c r="ET298" s="466"/>
      <c r="EU298" s="466"/>
      <c r="EV298" s="466"/>
      <c r="EW298" s="466"/>
      <c r="EX298" s="466"/>
      <c r="EY298" s="466"/>
      <c r="EZ298" s="466"/>
      <c r="FA298" s="466"/>
      <c r="FB298" s="466"/>
      <c r="FC298" s="466"/>
      <c r="FD298" s="466"/>
      <c r="FE298" s="466"/>
      <c r="FF298" s="466"/>
      <c r="FG298" s="466"/>
      <c r="FH298" s="466"/>
      <c r="FI298" s="466"/>
      <c r="FJ298" s="466"/>
      <c r="FK298" s="466"/>
      <c r="FL298" s="466"/>
      <c r="FM298" s="466"/>
      <c r="FN298" s="466"/>
      <c r="FO298" s="466"/>
      <c r="FP298" s="466"/>
      <c r="FQ298" s="466"/>
      <c r="FR298" s="466"/>
      <c r="FS298" s="466"/>
      <c r="FT298" s="466"/>
      <c r="FU298" s="466"/>
      <c r="FV298" s="466"/>
      <c r="FW298" s="466"/>
      <c r="FX298" s="466"/>
      <c r="FY298" s="466"/>
      <c r="FZ298" s="466"/>
      <c r="GA298" s="466"/>
      <c r="GB298" s="466"/>
      <c r="GC298" s="466"/>
      <c r="GD298" s="466"/>
      <c r="GE298" s="466"/>
      <c r="GF298" s="466"/>
      <c r="GG298" s="466"/>
      <c r="GH298" s="466"/>
      <c r="GI298" s="466"/>
      <c r="GJ298" s="466"/>
      <c r="GK298" s="466"/>
      <c r="GL298" s="466"/>
      <c r="GM298" s="466"/>
      <c r="GN298" s="466"/>
      <c r="GO298" s="466"/>
      <c r="GP298" s="466"/>
      <c r="GQ298" s="466"/>
      <c r="GR298" s="466"/>
      <c r="GS298" s="466"/>
      <c r="GT298" s="466"/>
      <c r="GU298" s="466"/>
      <c r="GV298" s="466"/>
      <c r="GW298" s="466"/>
      <c r="GX298" s="466"/>
      <c r="GY298" s="466"/>
      <c r="GZ298" s="466"/>
      <c r="HA298" s="466"/>
      <c r="HB298" s="466"/>
      <c r="HC298" s="466"/>
      <c r="HD298" s="466"/>
      <c r="HE298" s="466"/>
      <c r="HF298" s="466"/>
      <c r="HG298" s="466"/>
      <c r="HH298" s="466"/>
      <c r="HI298" s="466"/>
      <c r="HJ298" s="466"/>
      <c r="HK298" s="466"/>
      <c r="HL298" s="466"/>
      <c r="HM298" s="466"/>
      <c r="HN298" s="466"/>
      <c r="HO298" s="466"/>
      <c r="HP298" s="466"/>
      <c r="HQ298" s="466"/>
    </row>
    <row r="299" spans="1:225" s="467" customFormat="1" outlineLevel="1">
      <c r="A299" s="419"/>
      <c r="B299" s="470" t="s">
        <v>768</v>
      </c>
      <c r="C299" s="424"/>
      <c r="D299" s="425"/>
      <c r="E299" s="426"/>
      <c r="F299" s="586"/>
      <c r="G299" s="586"/>
      <c r="H299" s="586"/>
      <c r="I299" s="586"/>
      <c r="J299" s="466"/>
      <c r="K299" s="466"/>
      <c r="L299" s="466"/>
      <c r="M299" s="466"/>
      <c r="N299" s="466"/>
      <c r="O299" s="466"/>
      <c r="P299" s="466"/>
      <c r="Q299" s="466"/>
      <c r="R299" s="466"/>
      <c r="S299" s="466"/>
      <c r="T299" s="466"/>
      <c r="U299" s="466"/>
      <c r="V299" s="466"/>
      <c r="W299" s="466"/>
      <c r="X299" s="466"/>
      <c r="Y299" s="466"/>
      <c r="Z299" s="466"/>
      <c r="AA299" s="466"/>
      <c r="AB299" s="466"/>
      <c r="AC299" s="466"/>
      <c r="AD299" s="466"/>
      <c r="AE299" s="466"/>
      <c r="AF299" s="466"/>
      <c r="AG299" s="466"/>
      <c r="AH299" s="466"/>
      <c r="AI299" s="466"/>
      <c r="AJ299" s="466"/>
      <c r="AK299" s="466"/>
      <c r="AL299" s="466"/>
      <c r="AM299" s="466"/>
      <c r="AN299" s="466"/>
      <c r="AO299" s="466"/>
      <c r="AP299" s="466"/>
      <c r="AQ299" s="466"/>
      <c r="AR299" s="466"/>
      <c r="AS299" s="466"/>
      <c r="AT299" s="466"/>
      <c r="AU299" s="466"/>
      <c r="AV299" s="466"/>
      <c r="AW299" s="466"/>
      <c r="AX299" s="466"/>
      <c r="AY299" s="466"/>
      <c r="AZ299" s="466"/>
      <c r="BA299" s="466"/>
      <c r="BB299" s="466"/>
      <c r="BC299" s="466"/>
      <c r="BD299" s="466"/>
      <c r="BE299" s="466"/>
      <c r="BF299" s="466"/>
      <c r="BG299" s="466"/>
      <c r="BH299" s="466"/>
      <c r="BI299" s="466"/>
      <c r="BJ299" s="466"/>
      <c r="BK299" s="466"/>
      <c r="BL299" s="466"/>
      <c r="BM299" s="466"/>
      <c r="BN299" s="466"/>
      <c r="BO299" s="466"/>
      <c r="BP299" s="466"/>
      <c r="BQ299" s="466"/>
      <c r="BR299" s="466"/>
      <c r="BS299" s="466"/>
      <c r="BT299" s="466"/>
      <c r="BU299" s="466"/>
      <c r="BV299" s="466"/>
      <c r="BW299" s="466"/>
      <c r="BX299" s="466"/>
      <c r="BY299" s="466"/>
      <c r="BZ299" s="466"/>
      <c r="CA299" s="466"/>
      <c r="CB299" s="466"/>
      <c r="CC299" s="466"/>
      <c r="CD299" s="466"/>
      <c r="CE299" s="466"/>
      <c r="CF299" s="466"/>
      <c r="CG299" s="466"/>
      <c r="CH299" s="466"/>
      <c r="CI299" s="466"/>
      <c r="CJ299" s="466"/>
      <c r="CK299" s="466"/>
      <c r="CL299" s="466"/>
      <c r="CM299" s="466"/>
      <c r="CN299" s="466"/>
      <c r="CO299" s="466"/>
      <c r="CP299" s="466"/>
      <c r="CQ299" s="466"/>
      <c r="CR299" s="466"/>
      <c r="CS299" s="466"/>
      <c r="CT299" s="466"/>
      <c r="CU299" s="466"/>
      <c r="CV299" s="466"/>
      <c r="CW299" s="466"/>
      <c r="CX299" s="466"/>
      <c r="CY299" s="466"/>
      <c r="CZ299" s="466"/>
      <c r="DA299" s="466"/>
      <c r="DB299" s="466"/>
      <c r="DC299" s="466"/>
      <c r="DD299" s="466"/>
      <c r="DE299" s="466"/>
      <c r="DF299" s="466"/>
      <c r="DG299" s="466"/>
      <c r="DH299" s="466"/>
      <c r="DI299" s="466"/>
      <c r="DJ299" s="466"/>
      <c r="DK299" s="466"/>
      <c r="DL299" s="466"/>
      <c r="DM299" s="466"/>
      <c r="DN299" s="466"/>
      <c r="DO299" s="466"/>
      <c r="DP299" s="466"/>
      <c r="DQ299" s="466"/>
      <c r="DR299" s="466"/>
      <c r="DS299" s="466"/>
      <c r="DT299" s="466"/>
      <c r="DU299" s="466"/>
      <c r="DV299" s="466"/>
      <c r="DW299" s="466"/>
      <c r="DX299" s="466"/>
      <c r="DY299" s="466"/>
      <c r="DZ299" s="466"/>
      <c r="EA299" s="466"/>
      <c r="EB299" s="466"/>
      <c r="EC299" s="466"/>
      <c r="ED299" s="466"/>
      <c r="EE299" s="466"/>
      <c r="EF299" s="466"/>
      <c r="EG299" s="466"/>
      <c r="EH299" s="466"/>
      <c r="EI299" s="466"/>
      <c r="EJ299" s="466"/>
      <c r="EK299" s="466"/>
      <c r="EL299" s="466"/>
      <c r="EM299" s="466"/>
      <c r="EN299" s="466"/>
      <c r="EO299" s="466"/>
      <c r="EP299" s="466"/>
      <c r="EQ299" s="466"/>
      <c r="ER299" s="466"/>
      <c r="ES299" s="466"/>
      <c r="ET299" s="466"/>
      <c r="EU299" s="466"/>
      <c r="EV299" s="466"/>
      <c r="EW299" s="466"/>
      <c r="EX299" s="466"/>
      <c r="EY299" s="466"/>
      <c r="EZ299" s="466"/>
      <c r="FA299" s="466"/>
      <c r="FB299" s="466"/>
      <c r="FC299" s="466"/>
      <c r="FD299" s="466"/>
      <c r="FE299" s="466"/>
      <c r="FF299" s="466"/>
      <c r="FG299" s="466"/>
      <c r="FH299" s="466"/>
      <c r="FI299" s="466"/>
      <c r="FJ299" s="466"/>
      <c r="FK299" s="466"/>
      <c r="FL299" s="466"/>
      <c r="FM299" s="466"/>
      <c r="FN299" s="466"/>
      <c r="FO299" s="466"/>
      <c r="FP299" s="466"/>
      <c r="FQ299" s="466"/>
      <c r="FR299" s="466"/>
      <c r="FS299" s="466"/>
      <c r="FT299" s="466"/>
      <c r="FU299" s="466"/>
      <c r="FV299" s="466"/>
      <c r="FW299" s="466"/>
      <c r="FX299" s="466"/>
      <c r="FY299" s="466"/>
      <c r="FZ299" s="466"/>
      <c r="GA299" s="466"/>
      <c r="GB299" s="466"/>
      <c r="GC299" s="466"/>
      <c r="GD299" s="466"/>
      <c r="GE299" s="466"/>
      <c r="GF299" s="466"/>
      <c r="GG299" s="466"/>
      <c r="GH299" s="466"/>
      <c r="GI299" s="466"/>
      <c r="GJ299" s="466"/>
      <c r="GK299" s="466"/>
      <c r="GL299" s="466"/>
      <c r="GM299" s="466"/>
      <c r="GN299" s="466"/>
      <c r="GO299" s="466"/>
      <c r="GP299" s="466"/>
      <c r="GQ299" s="466"/>
      <c r="GR299" s="466"/>
      <c r="GS299" s="466"/>
      <c r="GT299" s="466"/>
      <c r="GU299" s="466"/>
      <c r="GV299" s="466"/>
      <c r="GW299" s="466"/>
      <c r="GX299" s="466"/>
      <c r="GY299" s="466"/>
      <c r="GZ299" s="466"/>
      <c r="HA299" s="466"/>
      <c r="HB299" s="466"/>
      <c r="HC299" s="466"/>
      <c r="HD299" s="466"/>
      <c r="HE299" s="466"/>
      <c r="HF299" s="466"/>
      <c r="HG299" s="466"/>
      <c r="HH299" s="466"/>
      <c r="HI299" s="466"/>
      <c r="HJ299" s="466"/>
      <c r="HK299" s="466"/>
      <c r="HL299" s="466"/>
      <c r="HM299" s="466"/>
      <c r="HN299" s="466"/>
      <c r="HO299" s="466"/>
      <c r="HP299" s="466"/>
      <c r="HQ299" s="466"/>
    </row>
    <row r="300" spans="1:225" s="467" customFormat="1" outlineLevel="1">
      <c r="A300" s="419"/>
      <c r="B300" s="472" t="s">
        <v>669</v>
      </c>
      <c r="C300" s="424"/>
      <c r="D300" s="425" t="s">
        <v>251</v>
      </c>
      <c r="E300" s="426"/>
      <c r="F300" s="586"/>
      <c r="G300" s="586"/>
      <c r="H300" s="586"/>
      <c r="I300" s="586"/>
      <c r="J300" s="466"/>
      <c r="K300" s="466"/>
      <c r="L300" s="466"/>
      <c r="M300" s="466"/>
      <c r="N300" s="466"/>
      <c r="O300" s="466"/>
      <c r="P300" s="466"/>
      <c r="Q300" s="466"/>
      <c r="R300" s="466"/>
      <c r="S300" s="466"/>
      <c r="T300" s="466"/>
      <c r="U300" s="466"/>
      <c r="V300" s="466"/>
      <c r="W300" s="466"/>
      <c r="X300" s="466"/>
      <c r="Y300" s="466"/>
      <c r="Z300" s="466"/>
      <c r="AA300" s="466"/>
      <c r="AB300" s="466"/>
      <c r="AC300" s="466"/>
      <c r="AD300" s="466"/>
      <c r="AE300" s="466"/>
      <c r="AF300" s="466"/>
      <c r="AG300" s="466"/>
      <c r="AH300" s="466"/>
      <c r="AI300" s="466"/>
      <c r="AJ300" s="466"/>
      <c r="AK300" s="466"/>
      <c r="AL300" s="466"/>
      <c r="AM300" s="466"/>
      <c r="AN300" s="466"/>
      <c r="AO300" s="466"/>
      <c r="AP300" s="466"/>
      <c r="AQ300" s="466"/>
      <c r="AR300" s="466"/>
      <c r="AS300" s="466"/>
      <c r="AT300" s="466"/>
      <c r="AU300" s="466"/>
      <c r="AV300" s="466"/>
      <c r="AW300" s="466"/>
      <c r="AX300" s="466"/>
      <c r="AY300" s="466"/>
      <c r="AZ300" s="466"/>
      <c r="BA300" s="466"/>
      <c r="BB300" s="466"/>
      <c r="BC300" s="466"/>
      <c r="BD300" s="466"/>
      <c r="BE300" s="466"/>
      <c r="BF300" s="466"/>
      <c r="BG300" s="466"/>
      <c r="BH300" s="466"/>
      <c r="BI300" s="466"/>
      <c r="BJ300" s="466"/>
      <c r="BK300" s="466"/>
      <c r="BL300" s="466"/>
      <c r="BM300" s="466"/>
      <c r="BN300" s="466"/>
      <c r="BO300" s="466"/>
      <c r="BP300" s="466"/>
      <c r="BQ300" s="466"/>
      <c r="BR300" s="466"/>
      <c r="BS300" s="466"/>
      <c r="BT300" s="466"/>
      <c r="BU300" s="466"/>
      <c r="BV300" s="466"/>
      <c r="BW300" s="466"/>
      <c r="BX300" s="466"/>
      <c r="BY300" s="466"/>
      <c r="BZ300" s="466"/>
      <c r="CA300" s="466"/>
      <c r="CB300" s="466"/>
      <c r="CC300" s="466"/>
      <c r="CD300" s="466"/>
      <c r="CE300" s="466"/>
      <c r="CF300" s="466"/>
      <c r="CG300" s="466"/>
      <c r="CH300" s="466"/>
      <c r="CI300" s="466"/>
      <c r="CJ300" s="466"/>
      <c r="CK300" s="466"/>
      <c r="CL300" s="466"/>
      <c r="CM300" s="466"/>
      <c r="CN300" s="466"/>
      <c r="CO300" s="466"/>
      <c r="CP300" s="466"/>
      <c r="CQ300" s="466"/>
      <c r="CR300" s="466"/>
      <c r="CS300" s="466"/>
      <c r="CT300" s="466"/>
      <c r="CU300" s="466"/>
      <c r="CV300" s="466"/>
      <c r="CW300" s="466"/>
      <c r="CX300" s="466"/>
      <c r="CY300" s="466"/>
      <c r="CZ300" s="466"/>
      <c r="DA300" s="466"/>
      <c r="DB300" s="466"/>
      <c r="DC300" s="466"/>
      <c r="DD300" s="466"/>
      <c r="DE300" s="466"/>
      <c r="DF300" s="466"/>
      <c r="DG300" s="466"/>
      <c r="DH300" s="466"/>
      <c r="DI300" s="466"/>
      <c r="DJ300" s="466"/>
      <c r="DK300" s="466"/>
      <c r="DL300" s="466"/>
      <c r="DM300" s="466"/>
      <c r="DN300" s="466"/>
      <c r="DO300" s="466"/>
      <c r="DP300" s="466"/>
      <c r="DQ300" s="466"/>
      <c r="DR300" s="466"/>
      <c r="DS300" s="466"/>
      <c r="DT300" s="466"/>
      <c r="DU300" s="466"/>
      <c r="DV300" s="466"/>
      <c r="DW300" s="466"/>
      <c r="DX300" s="466"/>
      <c r="DY300" s="466"/>
      <c r="DZ300" s="466"/>
      <c r="EA300" s="466"/>
      <c r="EB300" s="466"/>
      <c r="EC300" s="466"/>
      <c r="ED300" s="466"/>
      <c r="EE300" s="466"/>
      <c r="EF300" s="466"/>
      <c r="EG300" s="466"/>
      <c r="EH300" s="466"/>
      <c r="EI300" s="466"/>
      <c r="EJ300" s="466"/>
      <c r="EK300" s="466"/>
      <c r="EL300" s="466"/>
      <c r="EM300" s="466"/>
      <c r="EN300" s="466"/>
      <c r="EO300" s="466"/>
      <c r="EP300" s="466"/>
      <c r="EQ300" s="466"/>
      <c r="ER300" s="466"/>
      <c r="ES300" s="466"/>
      <c r="ET300" s="466"/>
      <c r="EU300" s="466"/>
      <c r="EV300" s="466"/>
      <c r="EW300" s="466"/>
      <c r="EX300" s="466"/>
      <c r="EY300" s="466"/>
      <c r="EZ300" s="466"/>
      <c r="FA300" s="466"/>
      <c r="FB300" s="466"/>
      <c r="FC300" s="466"/>
      <c r="FD300" s="466"/>
      <c r="FE300" s="466"/>
      <c r="FF300" s="466"/>
      <c r="FG300" s="466"/>
      <c r="FH300" s="466"/>
      <c r="FI300" s="466"/>
      <c r="FJ300" s="466"/>
      <c r="FK300" s="466"/>
      <c r="FL300" s="466"/>
      <c r="FM300" s="466"/>
      <c r="FN300" s="466"/>
      <c r="FO300" s="466"/>
      <c r="FP300" s="466"/>
      <c r="FQ300" s="466"/>
      <c r="FR300" s="466"/>
      <c r="FS300" s="466"/>
      <c r="FT300" s="466"/>
      <c r="FU300" s="466"/>
      <c r="FV300" s="466"/>
      <c r="FW300" s="466"/>
      <c r="FX300" s="466"/>
      <c r="FY300" s="466"/>
      <c r="FZ300" s="466"/>
      <c r="GA300" s="466"/>
      <c r="GB300" s="466"/>
      <c r="GC300" s="466"/>
      <c r="GD300" s="466"/>
      <c r="GE300" s="466"/>
      <c r="GF300" s="466"/>
      <c r="GG300" s="466"/>
      <c r="GH300" s="466"/>
      <c r="GI300" s="466"/>
      <c r="GJ300" s="466"/>
      <c r="GK300" s="466"/>
      <c r="GL300" s="466"/>
      <c r="GM300" s="466"/>
      <c r="GN300" s="466"/>
      <c r="GO300" s="466"/>
      <c r="GP300" s="466"/>
      <c r="GQ300" s="466"/>
      <c r="GR300" s="466"/>
      <c r="GS300" s="466"/>
      <c r="GT300" s="466"/>
      <c r="GU300" s="466"/>
      <c r="GV300" s="466"/>
      <c r="GW300" s="466"/>
      <c r="GX300" s="466"/>
      <c r="GY300" s="466"/>
      <c r="GZ300" s="466"/>
      <c r="HA300" s="466"/>
      <c r="HB300" s="466"/>
      <c r="HC300" s="466"/>
      <c r="HD300" s="466"/>
      <c r="HE300" s="466"/>
      <c r="HF300" s="466"/>
      <c r="HG300" s="466"/>
      <c r="HH300" s="466"/>
      <c r="HI300" s="466"/>
      <c r="HJ300" s="466"/>
      <c r="HK300" s="466"/>
      <c r="HL300" s="466"/>
      <c r="HM300" s="466"/>
      <c r="HN300" s="466"/>
      <c r="HO300" s="466"/>
      <c r="HP300" s="466"/>
      <c r="HQ300" s="466"/>
    </row>
    <row r="301" spans="1:225" s="467" customFormat="1" outlineLevel="1">
      <c r="A301" s="419"/>
      <c r="B301" s="472" t="s">
        <v>670</v>
      </c>
      <c r="C301" s="424"/>
      <c r="D301" s="425" t="s">
        <v>251</v>
      </c>
      <c r="E301" s="426"/>
      <c r="F301" s="586"/>
      <c r="G301" s="586"/>
      <c r="H301" s="586"/>
      <c r="I301" s="586"/>
      <c r="J301" s="466"/>
      <c r="K301" s="466"/>
      <c r="L301" s="466"/>
      <c r="M301" s="466"/>
      <c r="N301" s="466"/>
      <c r="O301" s="466"/>
      <c r="P301" s="466"/>
      <c r="Q301" s="466"/>
      <c r="R301" s="466"/>
      <c r="S301" s="466"/>
      <c r="T301" s="466"/>
      <c r="U301" s="466"/>
      <c r="V301" s="466"/>
      <c r="W301" s="466"/>
      <c r="X301" s="466"/>
      <c r="Y301" s="466"/>
      <c r="Z301" s="466"/>
      <c r="AA301" s="466"/>
      <c r="AB301" s="466"/>
      <c r="AC301" s="466"/>
      <c r="AD301" s="466"/>
      <c r="AE301" s="466"/>
      <c r="AF301" s="466"/>
      <c r="AG301" s="466"/>
      <c r="AH301" s="466"/>
      <c r="AI301" s="466"/>
      <c r="AJ301" s="466"/>
      <c r="AK301" s="466"/>
      <c r="AL301" s="466"/>
      <c r="AM301" s="466"/>
      <c r="AN301" s="466"/>
      <c r="AO301" s="466"/>
      <c r="AP301" s="466"/>
      <c r="AQ301" s="466"/>
      <c r="AR301" s="466"/>
      <c r="AS301" s="466"/>
      <c r="AT301" s="466"/>
      <c r="AU301" s="466"/>
      <c r="AV301" s="466"/>
      <c r="AW301" s="466"/>
      <c r="AX301" s="466"/>
      <c r="AY301" s="466"/>
      <c r="AZ301" s="466"/>
      <c r="BA301" s="466"/>
      <c r="BB301" s="466"/>
      <c r="BC301" s="466"/>
      <c r="BD301" s="466"/>
      <c r="BE301" s="466"/>
      <c r="BF301" s="466"/>
      <c r="BG301" s="466"/>
      <c r="BH301" s="466"/>
      <c r="BI301" s="466"/>
      <c r="BJ301" s="466"/>
      <c r="BK301" s="466"/>
      <c r="BL301" s="466"/>
      <c r="BM301" s="466"/>
      <c r="BN301" s="466"/>
      <c r="BO301" s="466"/>
      <c r="BP301" s="466"/>
      <c r="BQ301" s="466"/>
      <c r="BR301" s="466"/>
      <c r="BS301" s="466"/>
      <c r="BT301" s="466"/>
      <c r="BU301" s="466"/>
      <c r="BV301" s="466"/>
      <c r="BW301" s="466"/>
      <c r="BX301" s="466"/>
      <c r="BY301" s="466"/>
      <c r="BZ301" s="466"/>
      <c r="CA301" s="466"/>
      <c r="CB301" s="466"/>
      <c r="CC301" s="466"/>
      <c r="CD301" s="466"/>
      <c r="CE301" s="466"/>
      <c r="CF301" s="466"/>
      <c r="CG301" s="466"/>
      <c r="CH301" s="466"/>
      <c r="CI301" s="466"/>
      <c r="CJ301" s="466"/>
      <c r="CK301" s="466"/>
      <c r="CL301" s="466"/>
      <c r="CM301" s="466"/>
      <c r="CN301" s="466"/>
      <c r="CO301" s="466"/>
      <c r="CP301" s="466"/>
      <c r="CQ301" s="466"/>
      <c r="CR301" s="466"/>
      <c r="CS301" s="466"/>
      <c r="CT301" s="466"/>
      <c r="CU301" s="466"/>
      <c r="CV301" s="466"/>
      <c r="CW301" s="466"/>
      <c r="CX301" s="466"/>
      <c r="CY301" s="466"/>
      <c r="CZ301" s="466"/>
      <c r="DA301" s="466"/>
      <c r="DB301" s="466"/>
      <c r="DC301" s="466"/>
      <c r="DD301" s="466"/>
      <c r="DE301" s="466"/>
      <c r="DF301" s="466"/>
      <c r="DG301" s="466"/>
      <c r="DH301" s="466"/>
      <c r="DI301" s="466"/>
      <c r="DJ301" s="466"/>
      <c r="DK301" s="466"/>
      <c r="DL301" s="466"/>
      <c r="DM301" s="466"/>
      <c r="DN301" s="466"/>
      <c r="DO301" s="466"/>
      <c r="DP301" s="466"/>
      <c r="DQ301" s="466"/>
      <c r="DR301" s="466"/>
      <c r="DS301" s="466"/>
      <c r="DT301" s="466"/>
      <c r="DU301" s="466"/>
      <c r="DV301" s="466"/>
      <c r="DW301" s="466"/>
      <c r="DX301" s="466"/>
      <c r="DY301" s="466"/>
      <c r="DZ301" s="466"/>
      <c r="EA301" s="466"/>
      <c r="EB301" s="466"/>
      <c r="EC301" s="466"/>
      <c r="ED301" s="466"/>
      <c r="EE301" s="466"/>
      <c r="EF301" s="466"/>
      <c r="EG301" s="466"/>
      <c r="EH301" s="466"/>
      <c r="EI301" s="466"/>
      <c r="EJ301" s="466"/>
      <c r="EK301" s="466"/>
      <c r="EL301" s="466"/>
      <c r="EM301" s="466"/>
      <c r="EN301" s="466"/>
      <c r="EO301" s="466"/>
      <c r="EP301" s="466"/>
      <c r="EQ301" s="466"/>
      <c r="ER301" s="466"/>
      <c r="ES301" s="466"/>
      <c r="ET301" s="466"/>
      <c r="EU301" s="466"/>
      <c r="EV301" s="466"/>
      <c r="EW301" s="466"/>
      <c r="EX301" s="466"/>
      <c r="EY301" s="466"/>
      <c r="EZ301" s="466"/>
      <c r="FA301" s="466"/>
      <c r="FB301" s="466"/>
      <c r="FC301" s="466"/>
      <c r="FD301" s="466"/>
      <c r="FE301" s="466"/>
      <c r="FF301" s="466"/>
      <c r="FG301" s="466"/>
      <c r="FH301" s="466"/>
      <c r="FI301" s="466"/>
      <c r="FJ301" s="466"/>
      <c r="FK301" s="466"/>
      <c r="FL301" s="466"/>
      <c r="FM301" s="466"/>
      <c r="FN301" s="466"/>
      <c r="FO301" s="466"/>
      <c r="FP301" s="466"/>
      <c r="FQ301" s="466"/>
      <c r="FR301" s="466"/>
      <c r="FS301" s="466"/>
      <c r="FT301" s="466"/>
      <c r="FU301" s="466"/>
      <c r="FV301" s="466"/>
      <c r="FW301" s="466"/>
      <c r="FX301" s="466"/>
      <c r="FY301" s="466"/>
      <c r="FZ301" s="466"/>
      <c r="GA301" s="466"/>
      <c r="GB301" s="466"/>
      <c r="GC301" s="466"/>
      <c r="GD301" s="466"/>
      <c r="GE301" s="466"/>
      <c r="GF301" s="466"/>
      <c r="GG301" s="466"/>
      <c r="GH301" s="466"/>
      <c r="GI301" s="466"/>
      <c r="GJ301" s="466"/>
      <c r="GK301" s="466"/>
      <c r="GL301" s="466"/>
      <c r="GM301" s="466"/>
      <c r="GN301" s="466"/>
      <c r="GO301" s="466"/>
      <c r="GP301" s="466"/>
      <c r="GQ301" s="466"/>
      <c r="GR301" s="466"/>
      <c r="GS301" s="466"/>
      <c r="GT301" s="466"/>
      <c r="GU301" s="466"/>
      <c r="GV301" s="466"/>
      <c r="GW301" s="466"/>
      <c r="GX301" s="466"/>
      <c r="GY301" s="466"/>
      <c r="GZ301" s="466"/>
      <c r="HA301" s="466"/>
      <c r="HB301" s="466"/>
      <c r="HC301" s="466"/>
      <c r="HD301" s="466"/>
      <c r="HE301" s="466"/>
      <c r="HF301" s="466"/>
      <c r="HG301" s="466"/>
      <c r="HH301" s="466"/>
      <c r="HI301" s="466"/>
      <c r="HJ301" s="466"/>
      <c r="HK301" s="466"/>
      <c r="HL301" s="466"/>
      <c r="HM301" s="466"/>
      <c r="HN301" s="466"/>
      <c r="HO301" s="466"/>
      <c r="HP301" s="466"/>
      <c r="HQ301" s="466"/>
    </row>
    <row r="302" spans="1:225" s="467" customFormat="1" outlineLevel="1">
      <c r="A302" s="419"/>
      <c r="B302" s="470" t="s">
        <v>769</v>
      </c>
      <c r="C302" s="424"/>
      <c r="D302" s="425"/>
      <c r="E302" s="426"/>
      <c r="F302" s="586"/>
      <c r="G302" s="586"/>
      <c r="H302" s="586"/>
      <c r="I302" s="586"/>
      <c r="J302" s="466"/>
      <c r="K302" s="466"/>
      <c r="L302" s="466"/>
      <c r="M302" s="466"/>
      <c r="N302" s="466"/>
      <c r="O302" s="466"/>
      <c r="P302" s="466"/>
      <c r="Q302" s="466"/>
      <c r="R302" s="466"/>
      <c r="S302" s="466"/>
      <c r="T302" s="466"/>
      <c r="U302" s="466"/>
      <c r="V302" s="466"/>
      <c r="W302" s="466"/>
      <c r="X302" s="466"/>
      <c r="Y302" s="466"/>
      <c r="Z302" s="466"/>
      <c r="AA302" s="466"/>
      <c r="AB302" s="466"/>
      <c r="AC302" s="466"/>
      <c r="AD302" s="466"/>
      <c r="AE302" s="466"/>
      <c r="AF302" s="466"/>
      <c r="AG302" s="466"/>
      <c r="AH302" s="466"/>
      <c r="AI302" s="466"/>
      <c r="AJ302" s="466"/>
      <c r="AK302" s="466"/>
      <c r="AL302" s="466"/>
      <c r="AM302" s="466"/>
      <c r="AN302" s="466"/>
      <c r="AO302" s="466"/>
      <c r="AP302" s="466"/>
      <c r="AQ302" s="466"/>
      <c r="AR302" s="466"/>
      <c r="AS302" s="466"/>
      <c r="AT302" s="466"/>
      <c r="AU302" s="466"/>
      <c r="AV302" s="466"/>
      <c r="AW302" s="466"/>
      <c r="AX302" s="466"/>
      <c r="AY302" s="466"/>
      <c r="AZ302" s="466"/>
      <c r="BA302" s="466"/>
      <c r="BB302" s="466"/>
      <c r="BC302" s="466"/>
      <c r="BD302" s="466"/>
      <c r="BE302" s="466"/>
      <c r="BF302" s="466"/>
      <c r="BG302" s="466"/>
      <c r="BH302" s="466"/>
      <c r="BI302" s="466"/>
      <c r="BJ302" s="466"/>
      <c r="BK302" s="466"/>
      <c r="BL302" s="466"/>
      <c r="BM302" s="466"/>
      <c r="BN302" s="466"/>
      <c r="BO302" s="466"/>
      <c r="BP302" s="466"/>
      <c r="BQ302" s="466"/>
      <c r="BR302" s="466"/>
      <c r="BS302" s="466"/>
      <c r="BT302" s="466"/>
      <c r="BU302" s="466"/>
      <c r="BV302" s="466"/>
      <c r="BW302" s="466"/>
      <c r="BX302" s="466"/>
      <c r="BY302" s="466"/>
      <c r="BZ302" s="466"/>
      <c r="CA302" s="466"/>
      <c r="CB302" s="466"/>
      <c r="CC302" s="466"/>
      <c r="CD302" s="466"/>
      <c r="CE302" s="466"/>
      <c r="CF302" s="466"/>
      <c r="CG302" s="466"/>
      <c r="CH302" s="466"/>
      <c r="CI302" s="466"/>
      <c r="CJ302" s="466"/>
      <c r="CK302" s="466"/>
      <c r="CL302" s="466"/>
      <c r="CM302" s="466"/>
      <c r="CN302" s="466"/>
      <c r="CO302" s="466"/>
      <c r="CP302" s="466"/>
      <c r="CQ302" s="466"/>
      <c r="CR302" s="466"/>
      <c r="CS302" s="466"/>
      <c r="CT302" s="466"/>
      <c r="CU302" s="466"/>
      <c r="CV302" s="466"/>
      <c r="CW302" s="466"/>
      <c r="CX302" s="466"/>
      <c r="CY302" s="466"/>
      <c r="CZ302" s="466"/>
      <c r="DA302" s="466"/>
      <c r="DB302" s="466"/>
      <c r="DC302" s="466"/>
      <c r="DD302" s="466"/>
      <c r="DE302" s="466"/>
      <c r="DF302" s="466"/>
      <c r="DG302" s="466"/>
      <c r="DH302" s="466"/>
      <c r="DI302" s="466"/>
      <c r="DJ302" s="466"/>
      <c r="DK302" s="466"/>
      <c r="DL302" s="466"/>
      <c r="DM302" s="466"/>
      <c r="DN302" s="466"/>
      <c r="DO302" s="466"/>
      <c r="DP302" s="466"/>
      <c r="DQ302" s="466"/>
      <c r="DR302" s="466"/>
      <c r="DS302" s="466"/>
      <c r="DT302" s="466"/>
      <c r="DU302" s="466"/>
      <c r="DV302" s="466"/>
      <c r="DW302" s="466"/>
      <c r="DX302" s="466"/>
      <c r="DY302" s="466"/>
      <c r="DZ302" s="466"/>
      <c r="EA302" s="466"/>
      <c r="EB302" s="466"/>
      <c r="EC302" s="466"/>
      <c r="ED302" s="466"/>
      <c r="EE302" s="466"/>
      <c r="EF302" s="466"/>
      <c r="EG302" s="466"/>
      <c r="EH302" s="466"/>
      <c r="EI302" s="466"/>
      <c r="EJ302" s="466"/>
      <c r="EK302" s="466"/>
      <c r="EL302" s="466"/>
      <c r="EM302" s="466"/>
      <c r="EN302" s="466"/>
      <c r="EO302" s="466"/>
      <c r="EP302" s="466"/>
      <c r="EQ302" s="466"/>
      <c r="ER302" s="466"/>
      <c r="ES302" s="466"/>
      <c r="ET302" s="466"/>
      <c r="EU302" s="466"/>
      <c r="EV302" s="466"/>
      <c r="EW302" s="466"/>
      <c r="EX302" s="466"/>
      <c r="EY302" s="466"/>
      <c r="EZ302" s="466"/>
      <c r="FA302" s="466"/>
      <c r="FB302" s="466"/>
      <c r="FC302" s="466"/>
      <c r="FD302" s="466"/>
      <c r="FE302" s="466"/>
      <c r="FF302" s="466"/>
      <c r="FG302" s="466"/>
      <c r="FH302" s="466"/>
      <c r="FI302" s="466"/>
      <c r="FJ302" s="466"/>
      <c r="FK302" s="466"/>
      <c r="FL302" s="466"/>
      <c r="FM302" s="466"/>
      <c r="FN302" s="466"/>
      <c r="FO302" s="466"/>
      <c r="FP302" s="466"/>
      <c r="FQ302" s="466"/>
      <c r="FR302" s="466"/>
      <c r="FS302" s="466"/>
      <c r="FT302" s="466"/>
      <c r="FU302" s="466"/>
      <c r="FV302" s="466"/>
      <c r="FW302" s="466"/>
      <c r="FX302" s="466"/>
      <c r="FY302" s="466"/>
      <c r="FZ302" s="466"/>
      <c r="GA302" s="466"/>
      <c r="GB302" s="466"/>
      <c r="GC302" s="466"/>
      <c r="GD302" s="466"/>
      <c r="GE302" s="466"/>
      <c r="GF302" s="466"/>
      <c r="GG302" s="466"/>
      <c r="GH302" s="466"/>
      <c r="GI302" s="466"/>
      <c r="GJ302" s="466"/>
      <c r="GK302" s="466"/>
      <c r="GL302" s="466"/>
      <c r="GM302" s="466"/>
      <c r="GN302" s="466"/>
      <c r="GO302" s="466"/>
      <c r="GP302" s="466"/>
      <c r="GQ302" s="466"/>
      <c r="GR302" s="466"/>
      <c r="GS302" s="466"/>
      <c r="GT302" s="466"/>
      <c r="GU302" s="466"/>
      <c r="GV302" s="466"/>
      <c r="GW302" s="466"/>
      <c r="GX302" s="466"/>
      <c r="GY302" s="466"/>
      <c r="GZ302" s="466"/>
      <c r="HA302" s="466"/>
      <c r="HB302" s="466"/>
      <c r="HC302" s="466"/>
      <c r="HD302" s="466"/>
      <c r="HE302" s="466"/>
      <c r="HF302" s="466"/>
      <c r="HG302" s="466"/>
      <c r="HH302" s="466"/>
      <c r="HI302" s="466"/>
      <c r="HJ302" s="466"/>
      <c r="HK302" s="466"/>
      <c r="HL302" s="466"/>
      <c r="HM302" s="466"/>
      <c r="HN302" s="466"/>
      <c r="HO302" s="466"/>
      <c r="HP302" s="466"/>
      <c r="HQ302" s="466"/>
    </row>
    <row r="303" spans="1:225" s="467" customFormat="1" outlineLevel="1">
      <c r="A303" s="419"/>
      <c r="B303" s="472" t="s">
        <v>669</v>
      </c>
      <c r="C303" s="424"/>
      <c r="D303" s="425" t="s">
        <v>251</v>
      </c>
      <c r="E303" s="426"/>
      <c r="F303" s="586"/>
      <c r="G303" s="586"/>
      <c r="H303" s="586"/>
      <c r="I303" s="586"/>
      <c r="J303" s="466"/>
      <c r="K303" s="466"/>
      <c r="L303" s="466"/>
      <c r="M303" s="466"/>
      <c r="N303" s="466"/>
      <c r="O303" s="466"/>
      <c r="P303" s="466"/>
      <c r="Q303" s="466"/>
      <c r="R303" s="466"/>
      <c r="S303" s="466"/>
      <c r="T303" s="466"/>
      <c r="U303" s="466"/>
      <c r="V303" s="466"/>
      <c r="W303" s="466"/>
      <c r="X303" s="466"/>
      <c r="Y303" s="466"/>
      <c r="Z303" s="466"/>
      <c r="AA303" s="466"/>
      <c r="AB303" s="466"/>
      <c r="AC303" s="466"/>
      <c r="AD303" s="466"/>
      <c r="AE303" s="466"/>
      <c r="AF303" s="466"/>
      <c r="AG303" s="466"/>
      <c r="AH303" s="466"/>
      <c r="AI303" s="466"/>
      <c r="AJ303" s="466"/>
      <c r="AK303" s="466"/>
      <c r="AL303" s="466"/>
      <c r="AM303" s="466"/>
      <c r="AN303" s="466"/>
      <c r="AO303" s="466"/>
      <c r="AP303" s="466"/>
      <c r="AQ303" s="466"/>
      <c r="AR303" s="466"/>
      <c r="AS303" s="466"/>
      <c r="AT303" s="466"/>
      <c r="AU303" s="466"/>
      <c r="AV303" s="466"/>
      <c r="AW303" s="466"/>
      <c r="AX303" s="466"/>
      <c r="AY303" s="466"/>
      <c r="AZ303" s="466"/>
      <c r="BA303" s="466"/>
      <c r="BB303" s="466"/>
      <c r="BC303" s="466"/>
      <c r="BD303" s="466"/>
      <c r="BE303" s="466"/>
      <c r="BF303" s="466"/>
      <c r="BG303" s="466"/>
      <c r="BH303" s="466"/>
      <c r="BI303" s="466"/>
      <c r="BJ303" s="466"/>
      <c r="BK303" s="466"/>
      <c r="BL303" s="466"/>
      <c r="BM303" s="466"/>
      <c r="BN303" s="466"/>
      <c r="BO303" s="466"/>
      <c r="BP303" s="466"/>
      <c r="BQ303" s="466"/>
      <c r="BR303" s="466"/>
      <c r="BS303" s="466"/>
      <c r="BT303" s="466"/>
      <c r="BU303" s="466"/>
      <c r="BV303" s="466"/>
      <c r="BW303" s="466"/>
      <c r="BX303" s="466"/>
      <c r="BY303" s="466"/>
      <c r="BZ303" s="466"/>
      <c r="CA303" s="466"/>
      <c r="CB303" s="466"/>
      <c r="CC303" s="466"/>
      <c r="CD303" s="466"/>
      <c r="CE303" s="466"/>
      <c r="CF303" s="466"/>
      <c r="CG303" s="466"/>
      <c r="CH303" s="466"/>
      <c r="CI303" s="466"/>
      <c r="CJ303" s="466"/>
      <c r="CK303" s="466"/>
      <c r="CL303" s="466"/>
      <c r="CM303" s="466"/>
      <c r="CN303" s="466"/>
      <c r="CO303" s="466"/>
      <c r="CP303" s="466"/>
      <c r="CQ303" s="466"/>
      <c r="CR303" s="466"/>
      <c r="CS303" s="466"/>
      <c r="CT303" s="466"/>
      <c r="CU303" s="466"/>
      <c r="CV303" s="466"/>
      <c r="CW303" s="466"/>
      <c r="CX303" s="466"/>
      <c r="CY303" s="466"/>
      <c r="CZ303" s="466"/>
      <c r="DA303" s="466"/>
      <c r="DB303" s="466"/>
      <c r="DC303" s="466"/>
      <c r="DD303" s="466"/>
      <c r="DE303" s="466"/>
      <c r="DF303" s="466"/>
      <c r="DG303" s="466"/>
      <c r="DH303" s="466"/>
      <c r="DI303" s="466"/>
      <c r="DJ303" s="466"/>
      <c r="DK303" s="466"/>
      <c r="DL303" s="466"/>
      <c r="DM303" s="466"/>
      <c r="DN303" s="466"/>
      <c r="DO303" s="466"/>
      <c r="DP303" s="466"/>
      <c r="DQ303" s="466"/>
      <c r="DR303" s="466"/>
      <c r="DS303" s="466"/>
      <c r="DT303" s="466"/>
      <c r="DU303" s="466"/>
      <c r="DV303" s="466"/>
      <c r="DW303" s="466"/>
      <c r="DX303" s="466"/>
      <c r="DY303" s="466"/>
      <c r="DZ303" s="466"/>
      <c r="EA303" s="466"/>
      <c r="EB303" s="466"/>
      <c r="EC303" s="466"/>
      <c r="ED303" s="466"/>
      <c r="EE303" s="466"/>
      <c r="EF303" s="466"/>
      <c r="EG303" s="466"/>
      <c r="EH303" s="466"/>
      <c r="EI303" s="466"/>
      <c r="EJ303" s="466"/>
      <c r="EK303" s="466"/>
      <c r="EL303" s="466"/>
      <c r="EM303" s="466"/>
      <c r="EN303" s="466"/>
      <c r="EO303" s="466"/>
      <c r="EP303" s="466"/>
      <c r="EQ303" s="466"/>
      <c r="ER303" s="466"/>
      <c r="ES303" s="466"/>
      <c r="ET303" s="466"/>
      <c r="EU303" s="466"/>
      <c r="EV303" s="466"/>
      <c r="EW303" s="466"/>
      <c r="EX303" s="466"/>
      <c r="EY303" s="466"/>
      <c r="EZ303" s="466"/>
      <c r="FA303" s="466"/>
      <c r="FB303" s="466"/>
      <c r="FC303" s="466"/>
      <c r="FD303" s="466"/>
      <c r="FE303" s="466"/>
      <c r="FF303" s="466"/>
      <c r="FG303" s="466"/>
      <c r="FH303" s="466"/>
      <c r="FI303" s="466"/>
      <c r="FJ303" s="466"/>
      <c r="FK303" s="466"/>
      <c r="FL303" s="466"/>
      <c r="FM303" s="466"/>
      <c r="FN303" s="466"/>
      <c r="FO303" s="466"/>
      <c r="FP303" s="466"/>
      <c r="FQ303" s="466"/>
      <c r="FR303" s="466"/>
      <c r="FS303" s="466"/>
      <c r="FT303" s="466"/>
      <c r="FU303" s="466"/>
      <c r="FV303" s="466"/>
      <c r="FW303" s="466"/>
      <c r="FX303" s="466"/>
      <c r="FY303" s="466"/>
      <c r="FZ303" s="466"/>
      <c r="GA303" s="466"/>
      <c r="GB303" s="466"/>
      <c r="GC303" s="466"/>
      <c r="GD303" s="466"/>
      <c r="GE303" s="466"/>
      <c r="GF303" s="466"/>
      <c r="GG303" s="466"/>
      <c r="GH303" s="466"/>
      <c r="GI303" s="466"/>
      <c r="GJ303" s="466"/>
      <c r="GK303" s="466"/>
      <c r="GL303" s="466"/>
      <c r="GM303" s="466"/>
      <c r="GN303" s="466"/>
      <c r="GO303" s="466"/>
      <c r="GP303" s="466"/>
      <c r="GQ303" s="466"/>
      <c r="GR303" s="466"/>
      <c r="GS303" s="466"/>
      <c r="GT303" s="466"/>
      <c r="GU303" s="466"/>
      <c r="GV303" s="466"/>
      <c r="GW303" s="466"/>
      <c r="GX303" s="466"/>
      <c r="GY303" s="466"/>
      <c r="GZ303" s="466"/>
      <c r="HA303" s="466"/>
      <c r="HB303" s="466"/>
      <c r="HC303" s="466"/>
      <c r="HD303" s="466"/>
      <c r="HE303" s="466"/>
      <c r="HF303" s="466"/>
      <c r="HG303" s="466"/>
      <c r="HH303" s="466"/>
      <c r="HI303" s="466"/>
      <c r="HJ303" s="466"/>
      <c r="HK303" s="466"/>
      <c r="HL303" s="466"/>
      <c r="HM303" s="466"/>
      <c r="HN303" s="466"/>
      <c r="HO303" s="466"/>
      <c r="HP303" s="466"/>
      <c r="HQ303" s="466"/>
    </row>
    <row r="304" spans="1:225" s="467" customFormat="1" outlineLevel="1">
      <c r="A304" s="419"/>
      <c r="B304" s="472" t="s">
        <v>670</v>
      </c>
      <c r="C304" s="424"/>
      <c r="D304" s="425" t="s">
        <v>251</v>
      </c>
      <c r="E304" s="426"/>
      <c r="F304" s="586"/>
      <c r="G304" s="586"/>
      <c r="H304" s="586"/>
      <c r="I304" s="586"/>
      <c r="J304" s="466"/>
      <c r="K304" s="466"/>
      <c r="L304" s="466"/>
      <c r="M304" s="466"/>
      <c r="N304" s="466"/>
      <c r="O304" s="466"/>
      <c r="P304" s="466"/>
      <c r="Q304" s="466"/>
      <c r="R304" s="466"/>
      <c r="S304" s="466"/>
      <c r="T304" s="466"/>
      <c r="U304" s="466"/>
      <c r="V304" s="466"/>
      <c r="W304" s="466"/>
      <c r="X304" s="466"/>
      <c r="Y304" s="466"/>
      <c r="Z304" s="466"/>
      <c r="AA304" s="466"/>
      <c r="AB304" s="466"/>
      <c r="AC304" s="466"/>
      <c r="AD304" s="466"/>
      <c r="AE304" s="466"/>
      <c r="AF304" s="466"/>
      <c r="AG304" s="466"/>
      <c r="AH304" s="466"/>
      <c r="AI304" s="466"/>
      <c r="AJ304" s="466"/>
      <c r="AK304" s="466"/>
      <c r="AL304" s="466"/>
      <c r="AM304" s="466"/>
      <c r="AN304" s="466"/>
      <c r="AO304" s="466"/>
      <c r="AP304" s="466"/>
      <c r="AQ304" s="466"/>
      <c r="AR304" s="466"/>
      <c r="AS304" s="466"/>
      <c r="AT304" s="466"/>
      <c r="AU304" s="466"/>
      <c r="AV304" s="466"/>
      <c r="AW304" s="466"/>
      <c r="AX304" s="466"/>
      <c r="AY304" s="466"/>
      <c r="AZ304" s="466"/>
      <c r="BA304" s="466"/>
      <c r="BB304" s="466"/>
      <c r="BC304" s="466"/>
      <c r="BD304" s="466"/>
      <c r="BE304" s="466"/>
      <c r="BF304" s="466"/>
      <c r="BG304" s="466"/>
      <c r="BH304" s="466"/>
      <c r="BI304" s="466"/>
      <c r="BJ304" s="466"/>
      <c r="BK304" s="466"/>
      <c r="BL304" s="466"/>
      <c r="BM304" s="466"/>
      <c r="BN304" s="466"/>
      <c r="BO304" s="466"/>
      <c r="BP304" s="466"/>
      <c r="BQ304" s="466"/>
      <c r="BR304" s="466"/>
      <c r="BS304" s="466"/>
      <c r="BT304" s="466"/>
      <c r="BU304" s="466"/>
      <c r="BV304" s="466"/>
      <c r="BW304" s="466"/>
      <c r="BX304" s="466"/>
      <c r="BY304" s="466"/>
      <c r="BZ304" s="466"/>
      <c r="CA304" s="466"/>
      <c r="CB304" s="466"/>
      <c r="CC304" s="466"/>
      <c r="CD304" s="466"/>
      <c r="CE304" s="466"/>
      <c r="CF304" s="466"/>
      <c r="CG304" s="466"/>
      <c r="CH304" s="466"/>
      <c r="CI304" s="466"/>
      <c r="CJ304" s="466"/>
      <c r="CK304" s="466"/>
      <c r="CL304" s="466"/>
      <c r="CM304" s="466"/>
      <c r="CN304" s="466"/>
      <c r="CO304" s="466"/>
      <c r="CP304" s="466"/>
      <c r="CQ304" s="466"/>
      <c r="CR304" s="466"/>
      <c r="CS304" s="466"/>
      <c r="CT304" s="466"/>
      <c r="CU304" s="466"/>
      <c r="CV304" s="466"/>
      <c r="CW304" s="466"/>
      <c r="CX304" s="466"/>
      <c r="CY304" s="466"/>
      <c r="CZ304" s="466"/>
      <c r="DA304" s="466"/>
      <c r="DB304" s="466"/>
      <c r="DC304" s="466"/>
      <c r="DD304" s="466"/>
      <c r="DE304" s="466"/>
      <c r="DF304" s="466"/>
      <c r="DG304" s="466"/>
      <c r="DH304" s="466"/>
      <c r="DI304" s="466"/>
      <c r="DJ304" s="466"/>
      <c r="DK304" s="466"/>
      <c r="DL304" s="466"/>
      <c r="DM304" s="466"/>
      <c r="DN304" s="466"/>
      <c r="DO304" s="466"/>
      <c r="DP304" s="466"/>
      <c r="DQ304" s="466"/>
      <c r="DR304" s="466"/>
      <c r="DS304" s="466"/>
      <c r="DT304" s="466"/>
      <c r="DU304" s="466"/>
      <c r="DV304" s="466"/>
      <c r="DW304" s="466"/>
      <c r="DX304" s="466"/>
      <c r="DY304" s="466"/>
      <c r="DZ304" s="466"/>
      <c r="EA304" s="466"/>
      <c r="EB304" s="466"/>
      <c r="EC304" s="466"/>
      <c r="ED304" s="466"/>
      <c r="EE304" s="466"/>
      <c r="EF304" s="466"/>
      <c r="EG304" s="466"/>
      <c r="EH304" s="466"/>
      <c r="EI304" s="466"/>
      <c r="EJ304" s="466"/>
      <c r="EK304" s="466"/>
      <c r="EL304" s="466"/>
      <c r="EM304" s="466"/>
      <c r="EN304" s="466"/>
      <c r="EO304" s="466"/>
      <c r="EP304" s="466"/>
      <c r="EQ304" s="466"/>
      <c r="ER304" s="466"/>
      <c r="ES304" s="466"/>
      <c r="ET304" s="466"/>
      <c r="EU304" s="466"/>
      <c r="EV304" s="466"/>
      <c r="EW304" s="466"/>
      <c r="EX304" s="466"/>
      <c r="EY304" s="466"/>
      <c r="EZ304" s="466"/>
      <c r="FA304" s="466"/>
      <c r="FB304" s="466"/>
      <c r="FC304" s="466"/>
      <c r="FD304" s="466"/>
      <c r="FE304" s="466"/>
      <c r="FF304" s="466"/>
      <c r="FG304" s="466"/>
      <c r="FH304" s="466"/>
      <c r="FI304" s="466"/>
      <c r="FJ304" s="466"/>
      <c r="FK304" s="466"/>
      <c r="FL304" s="466"/>
      <c r="FM304" s="466"/>
      <c r="FN304" s="466"/>
      <c r="FO304" s="466"/>
      <c r="FP304" s="466"/>
      <c r="FQ304" s="466"/>
      <c r="FR304" s="466"/>
      <c r="FS304" s="466"/>
      <c r="FT304" s="466"/>
      <c r="FU304" s="466"/>
      <c r="FV304" s="466"/>
      <c r="FW304" s="466"/>
      <c r="FX304" s="466"/>
      <c r="FY304" s="466"/>
      <c r="FZ304" s="466"/>
      <c r="GA304" s="466"/>
      <c r="GB304" s="466"/>
      <c r="GC304" s="466"/>
      <c r="GD304" s="466"/>
      <c r="GE304" s="466"/>
      <c r="GF304" s="466"/>
      <c r="GG304" s="466"/>
      <c r="GH304" s="466"/>
      <c r="GI304" s="466"/>
      <c r="GJ304" s="466"/>
      <c r="GK304" s="466"/>
      <c r="GL304" s="466"/>
      <c r="GM304" s="466"/>
      <c r="GN304" s="466"/>
      <c r="GO304" s="466"/>
      <c r="GP304" s="466"/>
      <c r="GQ304" s="466"/>
      <c r="GR304" s="466"/>
      <c r="GS304" s="466"/>
      <c r="GT304" s="466"/>
      <c r="GU304" s="466"/>
      <c r="GV304" s="466"/>
      <c r="GW304" s="466"/>
      <c r="GX304" s="466"/>
      <c r="GY304" s="466"/>
      <c r="GZ304" s="466"/>
      <c r="HA304" s="466"/>
      <c r="HB304" s="466"/>
      <c r="HC304" s="466"/>
      <c r="HD304" s="466"/>
      <c r="HE304" s="466"/>
      <c r="HF304" s="466"/>
      <c r="HG304" s="466"/>
      <c r="HH304" s="466"/>
      <c r="HI304" s="466"/>
      <c r="HJ304" s="466"/>
      <c r="HK304" s="466"/>
      <c r="HL304" s="466"/>
      <c r="HM304" s="466"/>
      <c r="HN304" s="466"/>
      <c r="HO304" s="466"/>
      <c r="HP304" s="466"/>
      <c r="HQ304" s="466"/>
    </row>
    <row r="305" spans="1:225" s="467" customFormat="1" outlineLevel="1">
      <c r="A305" s="419"/>
      <c r="B305" s="470" t="s">
        <v>770</v>
      </c>
      <c r="C305" s="424"/>
      <c r="D305" s="425"/>
      <c r="E305" s="426"/>
      <c r="F305" s="586"/>
      <c r="G305" s="586"/>
      <c r="H305" s="586"/>
      <c r="I305" s="586"/>
      <c r="J305" s="466"/>
      <c r="K305" s="466"/>
      <c r="L305" s="466"/>
      <c r="M305" s="466"/>
      <c r="N305" s="466"/>
      <c r="O305" s="466"/>
      <c r="P305" s="466"/>
      <c r="Q305" s="466"/>
      <c r="R305" s="466"/>
      <c r="S305" s="466"/>
      <c r="T305" s="466"/>
      <c r="U305" s="466"/>
      <c r="V305" s="466"/>
      <c r="W305" s="466"/>
      <c r="X305" s="466"/>
      <c r="Y305" s="466"/>
      <c r="Z305" s="466"/>
      <c r="AA305" s="466"/>
      <c r="AB305" s="466"/>
      <c r="AC305" s="466"/>
      <c r="AD305" s="466"/>
      <c r="AE305" s="466"/>
      <c r="AF305" s="466"/>
      <c r="AG305" s="466"/>
      <c r="AH305" s="466"/>
      <c r="AI305" s="466"/>
      <c r="AJ305" s="466"/>
      <c r="AK305" s="466"/>
      <c r="AL305" s="466"/>
      <c r="AM305" s="466"/>
      <c r="AN305" s="466"/>
      <c r="AO305" s="466"/>
      <c r="AP305" s="466"/>
      <c r="AQ305" s="466"/>
      <c r="AR305" s="466"/>
      <c r="AS305" s="466"/>
      <c r="AT305" s="466"/>
      <c r="AU305" s="466"/>
      <c r="AV305" s="466"/>
      <c r="AW305" s="466"/>
      <c r="AX305" s="466"/>
      <c r="AY305" s="466"/>
      <c r="AZ305" s="466"/>
      <c r="BA305" s="466"/>
      <c r="BB305" s="466"/>
      <c r="BC305" s="466"/>
      <c r="BD305" s="466"/>
      <c r="BE305" s="466"/>
      <c r="BF305" s="466"/>
      <c r="BG305" s="466"/>
      <c r="BH305" s="466"/>
      <c r="BI305" s="466"/>
      <c r="BJ305" s="466"/>
      <c r="BK305" s="466"/>
      <c r="BL305" s="466"/>
      <c r="BM305" s="466"/>
      <c r="BN305" s="466"/>
      <c r="BO305" s="466"/>
      <c r="BP305" s="466"/>
      <c r="BQ305" s="466"/>
      <c r="BR305" s="466"/>
      <c r="BS305" s="466"/>
      <c r="BT305" s="466"/>
      <c r="BU305" s="466"/>
      <c r="BV305" s="466"/>
      <c r="BW305" s="466"/>
      <c r="BX305" s="466"/>
      <c r="BY305" s="466"/>
      <c r="BZ305" s="466"/>
      <c r="CA305" s="466"/>
      <c r="CB305" s="466"/>
      <c r="CC305" s="466"/>
      <c r="CD305" s="466"/>
      <c r="CE305" s="466"/>
      <c r="CF305" s="466"/>
      <c r="CG305" s="466"/>
      <c r="CH305" s="466"/>
      <c r="CI305" s="466"/>
      <c r="CJ305" s="466"/>
      <c r="CK305" s="466"/>
      <c r="CL305" s="466"/>
      <c r="CM305" s="466"/>
      <c r="CN305" s="466"/>
      <c r="CO305" s="466"/>
      <c r="CP305" s="466"/>
      <c r="CQ305" s="466"/>
      <c r="CR305" s="466"/>
      <c r="CS305" s="466"/>
      <c r="CT305" s="466"/>
      <c r="CU305" s="466"/>
      <c r="CV305" s="466"/>
      <c r="CW305" s="466"/>
      <c r="CX305" s="466"/>
      <c r="CY305" s="466"/>
      <c r="CZ305" s="466"/>
      <c r="DA305" s="466"/>
      <c r="DB305" s="466"/>
      <c r="DC305" s="466"/>
      <c r="DD305" s="466"/>
      <c r="DE305" s="466"/>
      <c r="DF305" s="466"/>
      <c r="DG305" s="466"/>
      <c r="DH305" s="466"/>
      <c r="DI305" s="466"/>
      <c r="DJ305" s="466"/>
      <c r="DK305" s="466"/>
      <c r="DL305" s="466"/>
      <c r="DM305" s="466"/>
      <c r="DN305" s="466"/>
      <c r="DO305" s="466"/>
      <c r="DP305" s="466"/>
      <c r="DQ305" s="466"/>
      <c r="DR305" s="466"/>
      <c r="DS305" s="466"/>
      <c r="DT305" s="466"/>
      <c r="DU305" s="466"/>
      <c r="DV305" s="466"/>
      <c r="DW305" s="466"/>
      <c r="DX305" s="466"/>
      <c r="DY305" s="466"/>
      <c r="DZ305" s="466"/>
      <c r="EA305" s="466"/>
      <c r="EB305" s="466"/>
      <c r="EC305" s="466"/>
      <c r="ED305" s="466"/>
      <c r="EE305" s="466"/>
      <c r="EF305" s="466"/>
      <c r="EG305" s="466"/>
      <c r="EH305" s="466"/>
      <c r="EI305" s="466"/>
      <c r="EJ305" s="466"/>
      <c r="EK305" s="466"/>
      <c r="EL305" s="466"/>
      <c r="EM305" s="466"/>
      <c r="EN305" s="466"/>
      <c r="EO305" s="466"/>
      <c r="EP305" s="466"/>
      <c r="EQ305" s="466"/>
      <c r="ER305" s="466"/>
      <c r="ES305" s="466"/>
      <c r="ET305" s="466"/>
      <c r="EU305" s="466"/>
      <c r="EV305" s="466"/>
      <c r="EW305" s="466"/>
      <c r="EX305" s="466"/>
      <c r="EY305" s="466"/>
      <c r="EZ305" s="466"/>
      <c r="FA305" s="466"/>
      <c r="FB305" s="466"/>
      <c r="FC305" s="466"/>
      <c r="FD305" s="466"/>
      <c r="FE305" s="466"/>
      <c r="FF305" s="466"/>
      <c r="FG305" s="466"/>
      <c r="FH305" s="466"/>
      <c r="FI305" s="466"/>
      <c r="FJ305" s="466"/>
      <c r="FK305" s="466"/>
      <c r="FL305" s="466"/>
      <c r="FM305" s="466"/>
      <c r="FN305" s="466"/>
      <c r="FO305" s="466"/>
      <c r="FP305" s="466"/>
      <c r="FQ305" s="466"/>
      <c r="FR305" s="466"/>
      <c r="FS305" s="466"/>
      <c r="FT305" s="466"/>
      <c r="FU305" s="466"/>
      <c r="FV305" s="466"/>
      <c r="FW305" s="466"/>
      <c r="FX305" s="466"/>
      <c r="FY305" s="466"/>
      <c r="FZ305" s="466"/>
      <c r="GA305" s="466"/>
      <c r="GB305" s="466"/>
      <c r="GC305" s="466"/>
      <c r="GD305" s="466"/>
      <c r="GE305" s="466"/>
      <c r="GF305" s="466"/>
      <c r="GG305" s="466"/>
      <c r="GH305" s="466"/>
      <c r="GI305" s="466"/>
      <c r="GJ305" s="466"/>
      <c r="GK305" s="466"/>
      <c r="GL305" s="466"/>
      <c r="GM305" s="466"/>
      <c r="GN305" s="466"/>
      <c r="GO305" s="466"/>
      <c r="GP305" s="466"/>
      <c r="GQ305" s="466"/>
      <c r="GR305" s="466"/>
      <c r="GS305" s="466"/>
      <c r="GT305" s="466"/>
      <c r="GU305" s="466"/>
      <c r="GV305" s="466"/>
      <c r="GW305" s="466"/>
      <c r="GX305" s="466"/>
      <c r="GY305" s="466"/>
      <c r="GZ305" s="466"/>
      <c r="HA305" s="466"/>
      <c r="HB305" s="466"/>
      <c r="HC305" s="466"/>
      <c r="HD305" s="466"/>
      <c r="HE305" s="466"/>
      <c r="HF305" s="466"/>
      <c r="HG305" s="466"/>
      <c r="HH305" s="466"/>
      <c r="HI305" s="466"/>
      <c r="HJ305" s="466"/>
      <c r="HK305" s="466"/>
      <c r="HL305" s="466"/>
      <c r="HM305" s="466"/>
      <c r="HN305" s="466"/>
      <c r="HO305" s="466"/>
      <c r="HP305" s="466"/>
      <c r="HQ305" s="466"/>
    </row>
    <row r="306" spans="1:225" s="467" customFormat="1" outlineLevel="1">
      <c r="A306" s="419"/>
      <c r="B306" s="472" t="s">
        <v>669</v>
      </c>
      <c r="C306" s="424"/>
      <c r="D306" s="425" t="s">
        <v>251</v>
      </c>
      <c r="E306" s="426"/>
      <c r="F306" s="586"/>
      <c r="G306" s="586"/>
      <c r="H306" s="586"/>
      <c r="I306" s="586"/>
      <c r="J306" s="466"/>
      <c r="K306" s="466"/>
      <c r="L306" s="466"/>
      <c r="M306" s="466"/>
      <c r="N306" s="466"/>
      <c r="O306" s="466"/>
      <c r="P306" s="466"/>
      <c r="Q306" s="466"/>
      <c r="R306" s="466"/>
      <c r="S306" s="466"/>
      <c r="T306" s="466"/>
      <c r="U306" s="466"/>
      <c r="V306" s="466"/>
      <c r="W306" s="466"/>
      <c r="X306" s="466"/>
      <c r="Y306" s="466"/>
      <c r="Z306" s="466"/>
      <c r="AA306" s="466"/>
      <c r="AB306" s="466"/>
      <c r="AC306" s="466"/>
      <c r="AD306" s="466"/>
      <c r="AE306" s="466"/>
      <c r="AF306" s="466"/>
      <c r="AG306" s="466"/>
      <c r="AH306" s="466"/>
      <c r="AI306" s="466"/>
      <c r="AJ306" s="466"/>
      <c r="AK306" s="466"/>
      <c r="AL306" s="466"/>
      <c r="AM306" s="466"/>
      <c r="AN306" s="466"/>
      <c r="AO306" s="466"/>
      <c r="AP306" s="466"/>
      <c r="AQ306" s="466"/>
      <c r="AR306" s="466"/>
      <c r="AS306" s="466"/>
      <c r="AT306" s="466"/>
      <c r="AU306" s="466"/>
      <c r="AV306" s="466"/>
      <c r="AW306" s="466"/>
      <c r="AX306" s="466"/>
      <c r="AY306" s="466"/>
      <c r="AZ306" s="466"/>
      <c r="BA306" s="466"/>
      <c r="BB306" s="466"/>
      <c r="BC306" s="466"/>
      <c r="BD306" s="466"/>
      <c r="BE306" s="466"/>
      <c r="BF306" s="466"/>
      <c r="BG306" s="466"/>
      <c r="BH306" s="466"/>
      <c r="BI306" s="466"/>
      <c r="BJ306" s="466"/>
      <c r="BK306" s="466"/>
      <c r="BL306" s="466"/>
      <c r="BM306" s="466"/>
      <c r="BN306" s="466"/>
      <c r="BO306" s="466"/>
      <c r="BP306" s="466"/>
      <c r="BQ306" s="466"/>
      <c r="BR306" s="466"/>
      <c r="BS306" s="466"/>
      <c r="BT306" s="466"/>
      <c r="BU306" s="466"/>
      <c r="BV306" s="466"/>
      <c r="BW306" s="466"/>
      <c r="BX306" s="466"/>
      <c r="BY306" s="466"/>
      <c r="BZ306" s="466"/>
      <c r="CA306" s="466"/>
      <c r="CB306" s="466"/>
      <c r="CC306" s="466"/>
      <c r="CD306" s="466"/>
      <c r="CE306" s="466"/>
      <c r="CF306" s="466"/>
      <c r="CG306" s="466"/>
      <c r="CH306" s="466"/>
      <c r="CI306" s="466"/>
      <c r="CJ306" s="466"/>
      <c r="CK306" s="466"/>
      <c r="CL306" s="466"/>
      <c r="CM306" s="466"/>
      <c r="CN306" s="466"/>
      <c r="CO306" s="466"/>
      <c r="CP306" s="466"/>
      <c r="CQ306" s="466"/>
      <c r="CR306" s="466"/>
      <c r="CS306" s="466"/>
      <c r="CT306" s="466"/>
      <c r="CU306" s="466"/>
      <c r="CV306" s="466"/>
      <c r="CW306" s="466"/>
      <c r="CX306" s="466"/>
      <c r="CY306" s="466"/>
      <c r="CZ306" s="466"/>
      <c r="DA306" s="466"/>
      <c r="DB306" s="466"/>
      <c r="DC306" s="466"/>
      <c r="DD306" s="466"/>
      <c r="DE306" s="466"/>
      <c r="DF306" s="466"/>
      <c r="DG306" s="466"/>
      <c r="DH306" s="466"/>
      <c r="DI306" s="466"/>
      <c r="DJ306" s="466"/>
      <c r="DK306" s="466"/>
      <c r="DL306" s="466"/>
      <c r="DM306" s="466"/>
      <c r="DN306" s="466"/>
      <c r="DO306" s="466"/>
      <c r="DP306" s="466"/>
      <c r="DQ306" s="466"/>
      <c r="DR306" s="466"/>
      <c r="DS306" s="466"/>
      <c r="DT306" s="466"/>
      <c r="DU306" s="466"/>
      <c r="DV306" s="466"/>
      <c r="DW306" s="466"/>
      <c r="DX306" s="466"/>
      <c r="DY306" s="466"/>
      <c r="DZ306" s="466"/>
      <c r="EA306" s="466"/>
      <c r="EB306" s="466"/>
      <c r="EC306" s="466"/>
      <c r="ED306" s="466"/>
      <c r="EE306" s="466"/>
      <c r="EF306" s="466"/>
      <c r="EG306" s="466"/>
      <c r="EH306" s="466"/>
      <c r="EI306" s="466"/>
      <c r="EJ306" s="466"/>
      <c r="EK306" s="466"/>
      <c r="EL306" s="466"/>
      <c r="EM306" s="466"/>
      <c r="EN306" s="466"/>
      <c r="EO306" s="466"/>
      <c r="EP306" s="466"/>
      <c r="EQ306" s="466"/>
      <c r="ER306" s="466"/>
      <c r="ES306" s="466"/>
      <c r="ET306" s="466"/>
      <c r="EU306" s="466"/>
      <c r="EV306" s="466"/>
      <c r="EW306" s="466"/>
      <c r="EX306" s="466"/>
      <c r="EY306" s="466"/>
      <c r="EZ306" s="466"/>
      <c r="FA306" s="466"/>
      <c r="FB306" s="466"/>
      <c r="FC306" s="466"/>
      <c r="FD306" s="466"/>
      <c r="FE306" s="466"/>
      <c r="FF306" s="466"/>
      <c r="FG306" s="466"/>
      <c r="FH306" s="466"/>
      <c r="FI306" s="466"/>
      <c r="FJ306" s="466"/>
      <c r="FK306" s="466"/>
      <c r="FL306" s="466"/>
      <c r="FM306" s="466"/>
      <c r="FN306" s="466"/>
      <c r="FO306" s="466"/>
      <c r="FP306" s="466"/>
      <c r="FQ306" s="466"/>
      <c r="FR306" s="466"/>
      <c r="FS306" s="466"/>
      <c r="FT306" s="466"/>
      <c r="FU306" s="466"/>
      <c r="FV306" s="466"/>
      <c r="FW306" s="466"/>
      <c r="FX306" s="466"/>
      <c r="FY306" s="466"/>
      <c r="FZ306" s="466"/>
      <c r="GA306" s="466"/>
      <c r="GB306" s="466"/>
      <c r="GC306" s="466"/>
      <c r="GD306" s="466"/>
      <c r="GE306" s="466"/>
      <c r="GF306" s="466"/>
      <c r="GG306" s="466"/>
      <c r="GH306" s="466"/>
      <c r="GI306" s="466"/>
      <c r="GJ306" s="466"/>
      <c r="GK306" s="466"/>
      <c r="GL306" s="466"/>
      <c r="GM306" s="466"/>
      <c r="GN306" s="466"/>
      <c r="GO306" s="466"/>
      <c r="GP306" s="466"/>
      <c r="GQ306" s="466"/>
      <c r="GR306" s="466"/>
      <c r="GS306" s="466"/>
      <c r="GT306" s="466"/>
      <c r="GU306" s="466"/>
      <c r="GV306" s="466"/>
      <c r="GW306" s="466"/>
      <c r="GX306" s="466"/>
      <c r="GY306" s="466"/>
      <c r="GZ306" s="466"/>
      <c r="HA306" s="466"/>
      <c r="HB306" s="466"/>
      <c r="HC306" s="466"/>
      <c r="HD306" s="466"/>
      <c r="HE306" s="466"/>
      <c r="HF306" s="466"/>
      <c r="HG306" s="466"/>
      <c r="HH306" s="466"/>
      <c r="HI306" s="466"/>
      <c r="HJ306" s="466"/>
      <c r="HK306" s="466"/>
      <c r="HL306" s="466"/>
      <c r="HM306" s="466"/>
      <c r="HN306" s="466"/>
      <c r="HO306" s="466"/>
      <c r="HP306" s="466"/>
      <c r="HQ306" s="466"/>
    </row>
    <row r="307" spans="1:225" s="467" customFormat="1" outlineLevel="1">
      <c r="A307" s="419"/>
      <c r="B307" s="472" t="s">
        <v>670</v>
      </c>
      <c r="C307" s="424"/>
      <c r="D307" s="425" t="s">
        <v>251</v>
      </c>
      <c r="E307" s="426"/>
      <c r="F307" s="586"/>
      <c r="G307" s="586"/>
      <c r="H307" s="586"/>
      <c r="I307" s="586"/>
      <c r="J307" s="466"/>
      <c r="K307" s="466"/>
      <c r="L307" s="466"/>
      <c r="M307" s="466"/>
      <c r="N307" s="466"/>
      <c r="O307" s="466"/>
      <c r="P307" s="466"/>
      <c r="Q307" s="466"/>
      <c r="R307" s="466"/>
      <c r="S307" s="466"/>
      <c r="T307" s="466"/>
      <c r="U307" s="466"/>
      <c r="V307" s="466"/>
      <c r="W307" s="466"/>
      <c r="X307" s="466"/>
      <c r="Y307" s="466"/>
      <c r="Z307" s="466"/>
      <c r="AA307" s="466"/>
      <c r="AB307" s="466"/>
      <c r="AC307" s="466"/>
      <c r="AD307" s="466"/>
      <c r="AE307" s="466"/>
      <c r="AF307" s="466"/>
      <c r="AG307" s="466"/>
      <c r="AH307" s="466"/>
      <c r="AI307" s="466"/>
      <c r="AJ307" s="466"/>
      <c r="AK307" s="466"/>
      <c r="AL307" s="466"/>
      <c r="AM307" s="466"/>
      <c r="AN307" s="466"/>
      <c r="AO307" s="466"/>
      <c r="AP307" s="466"/>
      <c r="AQ307" s="466"/>
      <c r="AR307" s="466"/>
      <c r="AS307" s="466"/>
      <c r="AT307" s="466"/>
      <c r="AU307" s="466"/>
      <c r="AV307" s="466"/>
      <c r="AW307" s="466"/>
      <c r="AX307" s="466"/>
      <c r="AY307" s="466"/>
      <c r="AZ307" s="466"/>
      <c r="BA307" s="466"/>
      <c r="BB307" s="466"/>
      <c r="BC307" s="466"/>
      <c r="BD307" s="466"/>
      <c r="BE307" s="466"/>
      <c r="BF307" s="466"/>
      <c r="BG307" s="466"/>
      <c r="BH307" s="466"/>
      <c r="BI307" s="466"/>
      <c r="BJ307" s="466"/>
      <c r="BK307" s="466"/>
      <c r="BL307" s="466"/>
      <c r="BM307" s="466"/>
      <c r="BN307" s="466"/>
      <c r="BO307" s="466"/>
      <c r="BP307" s="466"/>
      <c r="BQ307" s="466"/>
      <c r="BR307" s="466"/>
      <c r="BS307" s="466"/>
      <c r="BT307" s="466"/>
      <c r="BU307" s="466"/>
      <c r="BV307" s="466"/>
      <c r="BW307" s="466"/>
      <c r="BX307" s="466"/>
      <c r="BY307" s="466"/>
      <c r="BZ307" s="466"/>
      <c r="CA307" s="466"/>
      <c r="CB307" s="466"/>
      <c r="CC307" s="466"/>
      <c r="CD307" s="466"/>
      <c r="CE307" s="466"/>
      <c r="CF307" s="466"/>
      <c r="CG307" s="466"/>
      <c r="CH307" s="466"/>
      <c r="CI307" s="466"/>
      <c r="CJ307" s="466"/>
      <c r="CK307" s="466"/>
      <c r="CL307" s="466"/>
      <c r="CM307" s="466"/>
      <c r="CN307" s="466"/>
      <c r="CO307" s="466"/>
      <c r="CP307" s="466"/>
      <c r="CQ307" s="466"/>
      <c r="CR307" s="466"/>
      <c r="CS307" s="466"/>
      <c r="CT307" s="466"/>
      <c r="CU307" s="466"/>
      <c r="CV307" s="466"/>
      <c r="CW307" s="466"/>
      <c r="CX307" s="466"/>
      <c r="CY307" s="466"/>
      <c r="CZ307" s="466"/>
      <c r="DA307" s="466"/>
      <c r="DB307" s="466"/>
      <c r="DC307" s="466"/>
      <c r="DD307" s="466"/>
      <c r="DE307" s="466"/>
      <c r="DF307" s="466"/>
      <c r="DG307" s="466"/>
      <c r="DH307" s="466"/>
      <c r="DI307" s="466"/>
      <c r="DJ307" s="466"/>
      <c r="DK307" s="466"/>
      <c r="DL307" s="466"/>
      <c r="DM307" s="466"/>
      <c r="DN307" s="466"/>
      <c r="DO307" s="466"/>
      <c r="DP307" s="466"/>
      <c r="DQ307" s="466"/>
      <c r="DR307" s="466"/>
      <c r="DS307" s="466"/>
      <c r="DT307" s="466"/>
      <c r="DU307" s="466"/>
      <c r="DV307" s="466"/>
      <c r="DW307" s="466"/>
      <c r="DX307" s="466"/>
      <c r="DY307" s="466"/>
      <c r="DZ307" s="466"/>
      <c r="EA307" s="466"/>
      <c r="EB307" s="466"/>
      <c r="EC307" s="466"/>
      <c r="ED307" s="466"/>
      <c r="EE307" s="466"/>
      <c r="EF307" s="466"/>
      <c r="EG307" s="466"/>
      <c r="EH307" s="466"/>
      <c r="EI307" s="466"/>
      <c r="EJ307" s="466"/>
      <c r="EK307" s="466"/>
      <c r="EL307" s="466"/>
      <c r="EM307" s="466"/>
      <c r="EN307" s="466"/>
      <c r="EO307" s="466"/>
      <c r="EP307" s="466"/>
      <c r="EQ307" s="466"/>
      <c r="ER307" s="466"/>
      <c r="ES307" s="466"/>
      <c r="ET307" s="466"/>
      <c r="EU307" s="466"/>
      <c r="EV307" s="466"/>
      <c r="EW307" s="466"/>
      <c r="EX307" s="466"/>
      <c r="EY307" s="466"/>
      <c r="EZ307" s="466"/>
      <c r="FA307" s="466"/>
      <c r="FB307" s="466"/>
      <c r="FC307" s="466"/>
      <c r="FD307" s="466"/>
      <c r="FE307" s="466"/>
      <c r="FF307" s="466"/>
      <c r="FG307" s="466"/>
      <c r="FH307" s="466"/>
      <c r="FI307" s="466"/>
      <c r="FJ307" s="466"/>
      <c r="FK307" s="466"/>
      <c r="FL307" s="466"/>
      <c r="FM307" s="466"/>
      <c r="FN307" s="466"/>
      <c r="FO307" s="466"/>
      <c r="FP307" s="466"/>
      <c r="FQ307" s="466"/>
      <c r="FR307" s="466"/>
      <c r="FS307" s="466"/>
      <c r="FT307" s="466"/>
      <c r="FU307" s="466"/>
      <c r="FV307" s="466"/>
      <c r="FW307" s="466"/>
      <c r="FX307" s="466"/>
      <c r="FY307" s="466"/>
      <c r="FZ307" s="466"/>
      <c r="GA307" s="466"/>
      <c r="GB307" s="466"/>
      <c r="GC307" s="466"/>
      <c r="GD307" s="466"/>
      <c r="GE307" s="466"/>
      <c r="GF307" s="466"/>
      <c r="GG307" s="466"/>
      <c r="GH307" s="466"/>
      <c r="GI307" s="466"/>
      <c r="GJ307" s="466"/>
      <c r="GK307" s="466"/>
      <c r="GL307" s="466"/>
      <c r="GM307" s="466"/>
      <c r="GN307" s="466"/>
      <c r="GO307" s="466"/>
      <c r="GP307" s="466"/>
      <c r="GQ307" s="466"/>
      <c r="GR307" s="466"/>
      <c r="GS307" s="466"/>
      <c r="GT307" s="466"/>
      <c r="GU307" s="466"/>
      <c r="GV307" s="466"/>
      <c r="GW307" s="466"/>
      <c r="GX307" s="466"/>
      <c r="GY307" s="466"/>
      <c r="GZ307" s="466"/>
      <c r="HA307" s="466"/>
      <c r="HB307" s="466"/>
      <c r="HC307" s="466"/>
      <c r="HD307" s="466"/>
      <c r="HE307" s="466"/>
      <c r="HF307" s="466"/>
      <c r="HG307" s="466"/>
      <c r="HH307" s="466"/>
      <c r="HI307" s="466"/>
      <c r="HJ307" s="466"/>
      <c r="HK307" s="466"/>
      <c r="HL307" s="466"/>
      <c r="HM307" s="466"/>
      <c r="HN307" s="466"/>
      <c r="HO307" s="466"/>
      <c r="HP307" s="466"/>
      <c r="HQ307" s="466"/>
    </row>
    <row r="308" spans="1:225" s="467" customFormat="1" outlineLevel="1">
      <c r="A308" s="419"/>
      <c r="B308" s="470" t="s">
        <v>641</v>
      </c>
      <c r="C308" s="424"/>
      <c r="D308" s="425"/>
      <c r="E308" s="426"/>
      <c r="F308" s="586"/>
      <c r="G308" s="586"/>
      <c r="H308" s="586"/>
      <c r="I308" s="586"/>
      <c r="J308" s="466"/>
      <c r="K308" s="466"/>
      <c r="L308" s="466"/>
      <c r="M308" s="466"/>
      <c r="N308" s="466"/>
      <c r="O308" s="466"/>
      <c r="P308" s="466"/>
      <c r="Q308" s="466"/>
      <c r="R308" s="466"/>
      <c r="S308" s="466"/>
      <c r="T308" s="466"/>
      <c r="U308" s="466"/>
      <c r="V308" s="466"/>
      <c r="W308" s="466"/>
      <c r="X308" s="466"/>
      <c r="Y308" s="466"/>
      <c r="Z308" s="466"/>
      <c r="AA308" s="466"/>
      <c r="AB308" s="466"/>
      <c r="AC308" s="466"/>
      <c r="AD308" s="466"/>
      <c r="AE308" s="466"/>
      <c r="AF308" s="466"/>
      <c r="AG308" s="466"/>
      <c r="AH308" s="466"/>
      <c r="AI308" s="466"/>
      <c r="AJ308" s="466"/>
      <c r="AK308" s="466"/>
      <c r="AL308" s="466"/>
      <c r="AM308" s="466"/>
      <c r="AN308" s="466"/>
      <c r="AO308" s="466"/>
      <c r="AP308" s="466"/>
      <c r="AQ308" s="466"/>
      <c r="AR308" s="466"/>
      <c r="AS308" s="466"/>
      <c r="AT308" s="466"/>
      <c r="AU308" s="466"/>
      <c r="AV308" s="466"/>
      <c r="AW308" s="466"/>
      <c r="AX308" s="466"/>
      <c r="AY308" s="466"/>
      <c r="AZ308" s="466"/>
      <c r="BA308" s="466"/>
      <c r="BB308" s="466"/>
      <c r="BC308" s="466"/>
      <c r="BD308" s="466"/>
      <c r="BE308" s="466"/>
      <c r="BF308" s="466"/>
      <c r="BG308" s="466"/>
      <c r="BH308" s="466"/>
      <c r="BI308" s="466"/>
      <c r="BJ308" s="466"/>
      <c r="BK308" s="466"/>
      <c r="BL308" s="466"/>
      <c r="BM308" s="466"/>
      <c r="BN308" s="466"/>
      <c r="BO308" s="466"/>
      <c r="BP308" s="466"/>
      <c r="BQ308" s="466"/>
      <c r="BR308" s="466"/>
      <c r="BS308" s="466"/>
      <c r="BT308" s="466"/>
      <c r="BU308" s="466"/>
      <c r="BV308" s="466"/>
      <c r="BW308" s="466"/>
      <c r="BX308" s="466"/>
      <c r="BY308" s="466"/>
      <c r="BZ308" s="466"/>
      <c r="CA308" s="466"/>
      <c r="CB308" s="466"/>
      <c r="CC308" s="466"/>
      <c r="CD308" s="466"/>
      <c r="CE308" s="466"/>
      <c r="CF308" s="466"/>
      <c r="CG308" s="466"/>
      <c r="CH308" s="466"/>
      <c r="CI308" s="466"/>
      <c r="CJ308" s="466"/>
      <c r="CK308" s="466"/>
      <c r="CL308" s="466"/>
      <c r="CM308" s="466"/>
      <c r="CN308" s="466"/>
      <c r="CO308" s="466"/>
      <c r="CP308" s="466"/>
      <c r="CQ308" s="466"/>
      <c r="CR308" s="466"/>
      <c r="CS308" s="466"/>
      <c r="CT308" s="466"/>
      <c r="CU308" s="466"/>
      <c r="CV308" s="466"/>
      <c r="CW308" s="466"/>
      <c r="CX308" s="466"/>
      <c r="CY308" s="466"/>
      <c r="CZ308" s="466"/>
      <c r="DA308" s="466"/>
      <c r="DB308" s="466"/>
      <c r="DC308" s="466"/>
      <c r="DD308" s="466"/>
      <c r="DE308" s="466"/>
      <c r="DF308" s="466"/>
      <c r="DG308" s="466"/>
      <c r="DH308" s="466"/>
      <c r="DI308" s="466"/>
      <c r="DJ308" s="466"/>
      <c r="DK308" s="466"/>
      <c r="DL308" s="466"/>
      <c r="DM308" s="466"/>
      <c r="DN308" s="466"/>
      <c r="DO308" s="466"/>
      <c r="DP308" s="466"/>
      <c r="DQ308" s="466"/>
      <c r="DR308" s="466"/>
      <c r="DS308" s="466"/>
      <c r="DT308" s="466"/>
      <c r="DU308" s="466"/>
      <c r="DV308" s="466"/>
      <c r="DW308" s="466"/>
      <c r="DX308" s="466"/>
      <c r="DY308" s="466"/>
      <c r="DZ308" s="466"/>
      <c r="EA308" s="466"/>
      <c r="EB308" s="466"/>
      <c r="EC308" s="466"/>
      <c r="ED308" s="466"/>
      <c r="EE308" s="466"/>
      <c r="EF308" s="466"/>
      <c r="EG308" s="466"/>
      <c r="EH308" s="466"/>
      <c r="EI308" s="466"/>
      <c r="EJ308" s="466"/>
      <c r="EK308" s="466"/>
      <c r="EL308" s="466"/>
      <c r="EM308" s="466"/>
      <c r="EN308" s="466"/>
      <c r="EO308" s="466"/>
      <c r="EP308" s="466"/>
      <c r="EQ308" s="466"/>
      <c r="ER308" s="466"/>
      <c r="ES308" s="466"/>
      <c r="ET308" s="466"/>
      <c r="EU308" s="466"/>
      <c r="EV308" s="466"/>
      <c r="EW308" s="466"/>
      <c r="EX308" s="466"/>
      <c r="EY308" s="466"/>
      <c r="EZ308" s="466"/>
      <c r="FA308" s="466"/>
      <c r="FB308" s="466"/>
      <c r="FC308" s="466"/>
      <c r="FD308" s="466"/>
      <c r="FE308" s="466"/>
      <c r="FF308" s="466"/>
      <c r="FG308" s="466"/>
      <c r="FH308" s="466"/>
      <c r="FI308" s="466"/>
      <c r="FJ308" s="466"/>
      <c r="FK308" s="466"/>
      <c r="FL308" s="466"/>
      <c r="FM308" s="466"/>
      <c r="FN308" s="466"/>
      <c r="FO308" s="466"/>
      <c r="FP308" s="466"/>
      <c r="FQ308" s="466"/>
      <c r="FR308" s="466"/>
      <c r="FS308" s="466"/>
      <c r="FT308" s="466"/>
      <c r="FU308" s="466"/>
      <c r="FV308" s="466"/>
      <c r="FW308" s="466"/>
      <c r="FX308" s="466"/>
      <c r="FY308" s="466"/>
      <c r="FZ308" s="466"/>
      <c r="GA308" s="466"/>
      <c r="GB308" s="466"/>
      <c r="GC308" s="466"/>
      <c r="GD308" s="466"/>
      <c r="GE308" s="466"/>
      <c r="GF308" s="466"/>
      <c r="GG308" s="466"/>
      <c r="GH308" s="466"/>
      <c r="GI308" s="466"/>
      <c r="GJ308" s="466"/>
      <c r="GK308" s="466"/>
      <c r="GL308" s="466"/>
      <c r="GM308" s="466"/>
      <c r="GN308" s="466"/>
      <c r="GO308" s="466"/>
      <c r="GP308" s="466"/>
      <c r="GQ308" s="466"/>
      <c r="GR308" s="466"/>
      <c r="GS308" s="466"/>
      <c r="GT308" s="466"/>
      <c r="GU308" s="466"/>
      <c r="GV308" s="466"/>
      <c r="GW308" s="466"/>
      <c r="GX308" s="466"/>
      <c r="GY308" s="466"/>
      <c r="GZ308" s="466"/>
      <c r="HA308" s="466"/>
      <c r="HB308" s="466"/>
      <c r="HC308" s="466"/>
      <c r="HD308" s="466"/>
      <c r="HE308" s="466"/>
      <c r="HF308" s="466"/>
      <c r="HG308" s="466"/>
      <c r="HH308" s="466"/>
      <c r="HI308" s="466"/>
      <c r="HJ308" s="466"/>
      <c r="HK308" s="466"/>
      <c r="HL308" s="466"/>
      <c r="HM308" s="466"/>
      <c r="HN308" s="466"/>
      <c r="HO308" s="466"/>
      <c r="HP308" s="466"/>
      <c r="HQ308" s="466"/>
    </row>
    <row r="309" spans="1:225" s="467" customFormat="1" outlineLevel="1">
      <c r="A309" s="419"/>
      <c r="B309" s="472" t="s">
        <v>669</v>
      </c>
      <c r="C309" s="424"/>
      <c r="D309" s="425" t="s">
        <v>251</v>
      </c>
      <c r="E309" s="426"/>
      <c r="F309" s="586"/>
      <c r="G309" s="586"/>
      <c r="H309" s="586"/>
      <c r="I309" s="586"/>
      <c r="J309" s="466"/>
      <c r="K309" s="466"/>
      <c r="L309" s="466"/>
      <c r="M309" s="466"/>
      <c r="N309" s="466"/>
      <c r="O309" s="466"/>
      <c r="P309" s="466"/>
      <c r="Q309" s="466"/>
      <c r="R309" s="466"/>
      <c r="S309" s="466"/>
      <c r="T309" s="466"/>
      <c r="U309" s="466"/>
      <c r="V309" s="466"/>
      <c r="W309" s="466"/>
      <c r="X309" s="466"/>
      <c r="Y309" s="466"/>
      <c r="Z309" s="466"/>
      <c r="AA309" s="466"/>
      <c r="AB309" s="466"/>
      <c r="AC309" s="466"/>
      <c r="AD309" s="466"/>
      <c r="AE309" s="466"/>
      <c r="AF309" s="466"/>
      <c r="AG309" s="466"/>
      <c r="AH309" s="466"/>
      <c r="AI309" s="466"/>
      <c r="AJ309" s="466"/>
      <c r="AK309" s="466"/>
      <c r="AL309" s="466"/>
      <c r="AM309" s="466"/>
      <c r="AN309" s="466"/>
      <c r="AO309" s="466"/>
      <c r="AP309" s="466"/>
      <c r="AQ309" s="466"/>
      <c r="AR309" s="466"/>
      <c r="AS309" s="466"/>
      <c r="AT309" s="466"/>
      <c r="AU309" s="466"/>
      <c r="AV309" s="466"/>
      <c r="AW309" s="466"/>
      <c r="AX309" s="466"/>
      <c r="AY309" s="466"/>
      <c r="AZ309" s="466"/>
      <c r="BA309" s="466"/>
      <c r="BB309" s="466"/>
      <c r="BC309" s="466"/>
      <c r="BD309" s="466"/>
      <c r="BE309" s="466"/>
      <c r="BF309" s="466"/>
      <c r="BG309" s="466"/>
      <c r="BH309" s="466"/>
      <c r="BI309" s="466"/>
      <c r="BJ309" s="466"/>
      <c r="BK309" s="466"/>
      <c r="BL309" s="466"/>
      <c r="BM309" s="466"/>
      <c r="BN309" s="466"/>
      <c r="BO309" s="466"/>
      <c r="BP309" s="466"/>
      <c r="BQ309" s="466"/>
      <c r="BR309" s="466"/>
      <c r="BS309" s="466"/>
      <c r="BT309" s="466"/>
      <c r="BU309" s="466"/>
      <c r="BV309" s="466"/>
      <c r="BW309" s="466"/>
      <c r="BX309" s="466"/>
      <c r="BY309" s="466"/>
      <c r="BZ309" s="466"/>
      <c r="CA309" s="466"/>
      <c r="CB309" s="466"/>
      <c r="CC309" s="466"/>
      <c r="CD309" s="466"/>
      <c r="CE309" s="466"/>
      <c r="CF309" s="466"/>
      <c r="CG309" s="466"/>
      <c r="CH309" s="466"/>
      <c r="CI309" s="466"/>
      <c r="CJ309" s="466"/>
      <c r="CK309" s="466"/>
      <c r="CL309" s="466"/>
      <c r="CM309" s="466"/>
      <c r="CN309" s="466"/>
      <c r="CO309" s="466"/>
      <c r="CP309" s="466"/>
      <c r="CQ309" s="466"/>
      <c r="CR309" s="466"/>
      <c r="CS309" s="466"/>
      <c r="CT309" s="466"/>
      <c r="CU309" s="466"/>
      <c r="CV309" s="466"/>
      <c r="CW309" s="466"/>
      <c r="CX309" s="466"/>
      <c r="CY309" s="466"/>
      <c r="CZ309" s="466"/>
      <c r="DA309" s="466"/>
      <c r="DB309" s="466"/>
      <c r="DC309" s="466"/>
      <c r="DD309" s="466"/>
      <c r="DE309" s="466"/>
      <c r="DF309" s="466"/>
      <c r="DG309" s="466"/>
      <c r="DH309" s="466"/>
      <c r="DI309" s="466"/>
      <c r="DJ309" s="466"/>
      <c r="DK309" s="466"/>
      <c r="DL309" s="466"/>
      <c r="DM309" s="466"/>
      <c r="DN309" s="466"/>
      <c r="DO309" s="466"/>
      <c r="DP309" s="466"/>
      <c r="DQ309" s="466"/>
      <c r="DR309" s="466"/>
      <c r="DS309" s="466"/>
      <c r="DT309" s="466"/>
      <c r="DU309" s="466"/>
      <c r="DV309" s="466"/>
      <c r="DW309" s="466"/>
      <c r="DX309" s="466"/>
      <c r="DY309" s="466"/>
      <c r="DZ309" s="466"/>
      <c r="EA309" s="466"/>
      <c r="EB309" s="466"/>
      <c r="EC309" s="466"/>
      <c r="ED309" s="466"/>
      <c r="EE309" s="466"/>
      <c r="EF309" s="466"/>
      <c r="EG309" s="466"/>
      <c r="EH309" s="466"/>
      <c r="EI309" s="466"/>
      <c r="EJ309" s="466"/>
      <c r="EK309" s="466"/>
      <c r="EL309" s="466"/>
      <c r="EM309" s="466"/>
      <c r="EN309" s="466"/>
      <c r="EO309" s="466"/>
      <c r="EP309" s="466"/>
      <c r="EQ309" s="466"/>
      <c r="ER309" s="466"/>
      <c r="ES309" s="466"/>
      <c r="ET309" s="466"/>
      <c r="EU309" s="466"/>
      <c r="EV309" s="466"/>
      <c r="EW309" s="466"/>
      <c r="EX309" s="466"/>
      <c r="EY309" s="466"/>
      <c r="EZ309" s="466"/>
      <c r="FA309" s="466"/>
      <c r="FB309" s="466"/>
      <c r="FC309" s="466"/>
      <c r="FD309" s="466"/>
      <c r="FE309" s="466"/>
      <c r="FF309" s="466"/>
      <c r="FG309" s="466"/>
      <c r="FH309" s="466"/>
      <c r="FI309" s="466"/>
      <c r="FJ309" s="466"/>
      <c r="FK309" s="466"/>
      <c r="FL309" s="466"/>
      <c r="FM309" s="466"/>
      <c r="FN309" s="466"/>
      <c r="FO309" s="466"/>
      <c r="FP309" s="466"/>
      <c r="FQ309" s="466"/>
      <c r="FR309" s="466"/>
      <c r="FS309" s="466"/>
      <c r="FT309" s="466"/>
      <c r="FU309" s="466"/>
      <c r="FV309" s="466"/>
      <c r="FW309" s="466"/>
      <c r="FX309" s="466"/>
      <c r="FY309" s="466"/>
      <c r="FZ309" s="466"/>
      <c r="GA309" s="466"/>
      <c r="GB309" s="466"/>
      <c r="GC309" s="466"/>
      <c r="GD309" s="466"/>
      <c r="GE309" s="466"/>
      <c r="GF309" s="466"/>
      <c r="GG309" s="466"/>
      <c r="GH309" s="466"/>
      <c r="GI309" s="466"/>
      <c r="GJ309" s="466"/>
      <c r="GK309" s="466"/>
      <c r="GL309" s="466"/>
      <c r="GM309" s="466"/>
      <c r="GN309" s="466"/>
      <c r="GO309" s="466"/>
      <c r="GP309" s="466"/>
      <c r="GQ309" s="466"/>
      <c r="GR309" s="466"/>
      <c r="GS309" s="466"/>
      <c r="GT309" s="466"/>
      <c r="GU309" s="466"/>
      <c r="GV309" s="466"/>
      <c r="GW309" s="466"/>
      <c r="GX309" s="466"/>
      <c r="GY309" s="466"/>
      <c r="GZ309" s="466"/>
      <c r="HA309" s="466"/>
      <c r="HB309" s="466"/>
      <c r="HC309" s="466"/>
      <c r="HD309" s="466"/>
      <c r="HE309" s="466"/>
      <c r="HF309" s="466"/>
      <c r="HG309" s="466"/>
      <c r="HH309" s="466"/>
      <c r="HI309" s="466"/>
      <c r="HJ309" s="466"/>
      <c r="HK309" s="466"/>
      <c r="HL309" s="466"/>
      <c r="HM309" s="466"/>
      <c r="HN309" s="466"/>
      <c r="HO309" s="466"/>
      <c r="HP309" s="466"/>
      <c r="HQ309" s="466"/>
    </row>
    <row r="310" spans="1:225" s="467" customFormat="1" outlineLevel="1">
      <c r="A310" s="419"/>
      <c r="B310" s="472" t="s">
        <v>670</v>
      </c>
      <c r="C310" s="424"/>
      <c r="D310" s="425" t="s">
        <v>251</v>
      </c>
      <c r="E310" s="426"/>
      <c r="F310" s="586"/>
      <c r="G310" s="586"/>
      <c r="H310" s="586"/>
      <c r="I310" s="586"/>
      <c r="J310" s="466"/>
      <c r="K310" s="466"/>
      <c r="L310" s="466"/>
      <c r="M310" s="466"/>
      <c r="N310" s="466"/>
      <c r="O310" s="466"/>
      <c r="P310" s="466"/>
      <c r="Q310" s="466"/>
      <c r="R310" s="466"/>
      <c r="S310" s="466"/>
      <c r="T310" s="466"/>
      <c r="U310" s="466"/>
      <c r="V310" s="466"/>
      <c r="W310" s="466"/>
      <c r="X310" s="466"/>
      <c r="Y310" s="466"/>
      <c r="Z310" s="466"/>
      <c r="AA310" s="466"/>
      <c r="AB310" s="466"/>
      <c r="AC310" s="466"/>
      <c r="AD310" s="466"/>
      <c r="AE310" s="466"/>
      <c r="AF310" s="466"/>
      <c r="AG310" s="466"/>
      <c r="AH310" s="466"/>
      <c r="AI310" s="466"/>
      <c r="AJ310" s="466"/>
      <c r="AK310" s="466"/>
      <c r="AL310" s="466"/>
      <c r="AM310" s="466"/>
      <c r="AN310" s="466"/>
      <c r="AO310" s="466"/>
      <c r="AP310" s="466"/>
      <c r="AQ310" s="466"/>
      <c r="AR310" s="466"/>
      <c r="AS310" s="466"/>
      <c r="AT310" s="466"/>
      <c r="AU310" s="466"/>
      <c r="AV310" s="466"/>
      <c r="AW310" s="466"/>
      <c r="AX310" s="466"/>
      <c r="AY310" s="466"/>
      <c r="AZ310" s="466"/>
      <c r="BA310" s="466"/>
      <c r="BB310" s="466"/>
      <c r="BC310" s="466"/>
      <c r="BD310" s="466"/>
      <c r="BE310" s="466"/>
      <c r="BF310" s="466"/>
      <c r="BG310" s="466"/>
      <c r="BH310" s="466"/>
      <c r="BI310" s="466"/>
      <c r="BJ310" s="466"/>
      <c r="BK310" s="466"/>
      <c r="BL310" s="466"/>
      <c r="BM310" s="466"/>
      <c r="BN310" s="466"/>
      <c r="BO310" s="466"/>
      <c r="BP310" s="466"/>
      <c r="BQ310" s="466"/>
      <c r="BR310" s="466"/>
      <c r="BS310" s="466"/>
      <c r="BT310" s="466"/>
      <c r="BU310" s="466"/>
      <c r="BV310" s="466"/>
      <c r="BW310" s="466"/>
      <c r="BX310" s="466"/>
      <c r="BY310" s="466"/>
      <c r="BZ310" s="466"/>
      <c r="CA310" s="466"/>
      <c r="CB310" s="466"/>
      <c r="CC310" s="466"/>
      <c r="CD310" s="466"/>
      <c r="CE310" s="466"/>
      <c r="CF310" s="466"/>
      <c r="CG310" s="466"/>
      <c r="CH310" s="466"/>
      <c r="CI310" s="466"/>
      <c r="CJ310" s="466"/>
      <c r="CK310" s="466"/>
      <c r="CL310" s="466"/>
      <c r="CM310" s="466"/>
      <c r="CN310" s="466"/>
      <c r="CO310" s="466"/>
      <c r="CP310" s="466"/>
      <c r="CQ310" s="466"/>
      <c r="CR310" s="466"/>
      <c r="CS310" s="466"/>
      <c r="CT310" s="466"/>
      <c r="CU310" s="466"/>
      <c r="CV310" s="466"/>
      <c r="CW310" s="466"/>
      <c r="CX310" s="466"/>
      <c r="CY310" s="466"/>
      <c r="CZ310" s="466"/>
      <c r="DA310" s="466"/>
      <c r="DB310" s="466"/>
      <c r="DC310" s="466"/>
      <c r="DD310" s="466"/>
      <c r="DE310" s="466"/>
      <c r="DF310" s="466"/>
      <c r="DG310" s="466"/>
      <c r="DH310" s="466"/>
      <c r="DI310" s="466"/>
      <c r="DJ310" s="466"/>
      <c r="DK310" s="466"/>
      <c r="DL310" s="466"/>
      <c r="DM310" s="466"/>
      <c r="DN310" s="466"/>
      <c r="DO310" s="466"/>
      <c r="DP310" s="466"/>
      <c r="DQ310" s="466"/>
      <c r="DR310" s="466"/>
      <c r="DS310" s="466"/>
      <c r="DT310" s="466"/>
      <c r="DU310" s="466"/>
      <c r="DV310" s="466"/>
      <c r="DW310" s="466"/>
      <c r="DX310" s="466"/>
      <c r="DY310" s="466"/>
      <c r="DZ310" s="466"/>
      <c r="EA310" s="466"/>
      <c r="EB310" s="466"/>
      <c r="EC310" s="466"/>
      <c r="ED310" s="466"/>
      <c r="EE310" s="466"/>
      <c r="EF310" s="466"/>
      <c r="EG310" s="466"/>
      <c r="EH310" s="466"/>
      <c r="EI310" s="466"/>
      <c r="EJ310" s="466"/>
      <c r="EK310" s="466"/>
      <c r="EL310" s="466"/>
      <c r="EM310" s="466"/>
      <c r="EN310" s="466"/>
      <c r="EO310" s="466"/>
      <c r="EP310" s="466"/>
      <c r="EQ310" s="466"/>
      <c r="ER310" s="466"/>
      <c r="ES310" s="466"/>
      <c r="ET310" s="466"/>
      <c r="EU310" s="466"/>
      <c r="EV310" s="466"/>
      <c r="EW310" s="466"/>
      <c r="EX310" s="466"/>
      <c r="EY310" s="466"/>
      <c r="EZ310" s="466"/>
      <c r="FA310" s="466"/>
      <c r="FB310" s="466"/>
      <c r="FC310" s="466"/>
      <c r="FD310" s="466"/>
      <c r="FE310" s="466"/>
      <c r="FF310" s="466"/>
      <c r="FG310" s="466"/>
      <c r="FH310" s="466"/>
      <c r="FI310" s="466"/>
      <c r="FJ310" s="466"/>
      <c r="FK310" s="466"/>
      <c r="FL310" s="466"/>
      <c r="FM310" s="466"/>
      <c r="FN310" s="466"/>
      <c r="FO310" s="466"/>
      <c r="FP310" s="466"/>
      <c r="FQ310" s="466"/>
      <c r="FR310" s="466"/>
      <c r="FS310" s="466"/>
      <c r="FT310" s="466"/>
      <c r="FU310" s="466"/>
      <c r="FV310" s="466"/>
      <c r="FW310" s="466"/>
      <c r="FX310" s="466"/>
      <c r="FY310" s="466"/>
      <c r="FZ310" s="466"/>
      <c r="GA310" s="466"/>
      <c r="GB310" s="466"/>
      <c r="GC310" s="466"/>
      <c r="GD310" s="466"/>
      <c r="GE310" s="466"/>
      <c r="GF310" s="466"/>
      <c r="GG310" s="466"/>
      <c r="GH310" s="466"/>
      <c r="GI310" s="466"/>
      <c r="GJ310" s="466"/>
      <c r="GK310" s="466"/>
      <c r="GL310" s="466"/>
      <c r="GM310" s="466"/>
      <c r="GN310" s="466"/>
      <c r="GO310" s="466"/>
      <c r="GP310" s="466"/>
      <c r="GQ310" s="466"/>
      <c r="GR310" s="466"/>
      <c r="GS310" s="466"/>
      <c r="GT310" s="466"/>
      <c r="GU310" s="466"/>
      <c r="GV310" s="466"/>
      <c r="GW310" s="466"/>
      <c r="GX310" s="466"/>
      <c r="GY310" s="466"/>
      <c r="GZ310" s="466"/>
      <c r="HA310" s="466"/>
      <c r="HB310" s="466"/>
      <c r="HC310" s="466"/>
      <c r="HD310" s="466"/>
      <c r="HE310" s="466"/>
      <c r="HF310" s="466"/>
      <c r="HG310" s="466"/>
      <c r="HH310" s="466"/>
      <c r="HI310" s="466"/>
      <c r="HJ310" s="466"/>
      <c r="HK310" s="466"/>
      <c r="HL310" s="466"/>
      <c r="HM310" s="466"/>
      <c r="HN310" s="466"/>
      <c r="HO310" s="466"/>
      <c r="HP310" s="466"/>
      <c r="HQ310" s="466"/>
    </row>
    <row r="311" spans="1:225" s="467" customFormat="1" outlineLevel="1">
      <c r="A311" s="419"/>
      <c r="B311" s="470" t="s">
        <v>771</v>
      </c>
      <c r="C311" s="424"/>
      <c r="D311" s="425"/>
      <c r="E311" s="426"/>
      <c r="F311" s="586"/>
      <c r="G311" s="586"/>
      <c r="H311" s="586"/>
      <c r="I311" s="586"/>
      <c r="J311" s="466"/>
      <c r="K311" s="466"/>
      <c r="L311" s="466"/>
      <c r="M311" s="466"/>
      <c r="N311" s="466"/>
      <c r="O311" s="466"/>
      <c r="P311" s="466"/>
      <c r="Q311" s="466"/>
      <c r="R311" s="466"/>
      <c r="S311" s="466"/>
      <c r="T311" s="466"/>
      <c r="U311" s="466"/>
      <c r="V311" s="466"/>
      <c r="W311" s="466"/>
      <c r="X311" s="466"/>
      <c r="Y311" s="466"/>
      <c r="Z311" s="466"/>
      <c r="AA311" s="466"/>
      <c r="AB311" s="466"/>
      <c r="AC311" s="466"/>
      <c r="AD311" s="466"/>
      <c r="AE311" s="466"/>
      <c r="AF311" s="466"/>
      <c r="AG311" s="466"/>
      <c r="AH311" s="466"/>
      <c r="AI311" s="466"/>
      <c r="AJ311" s="466"/>
      <c r="AK311" s="466"/>
      <c r="AL311" s="466"/>
      <c r="AM311" s="466"/>
      <c r="AN311" s="466"/>
      <c r="AO311" s="466"/>
      <c r="AP311" s="466"/>
      <c r="AQ311" s="466"/>
      <c r="AR311" s="466"/>
      <c r="AS311" s="466"/>
      <c r="AT311" s="466"/>
      <c r="AU311" s="466"/>
      <c r="AV311" s="466"/>
      <c r="AW311" s="466"/>
      <c r="AX311" s="466"/>
      <c r="AY311" s="466"/>
      <c r="AZ311" s="466"/>
      <c r="BA311" s="466"/>
      <c r="BB311" s="466"/>
      <c r="BC311" s="466"/>
      <c r="BD311" s="466"/>
      <c r="BE311" s="466"/>
      <c r="BF311" s="466"/>
      <c r="BG311" s="466"/>
      <c r="BH311" s="466"/>
      <c r="BI311" s="466"/>
      <c r="BJ311" s="466"/>
      <c r="BK311" s="466"/>
      <c r="BL311" s="466"/>
      <c r="BM311" s="466"/>
      <c r="BN311" s="466"/>
      <c r="BO311" s="466"/>
      <c r="BP311" s="466"/>
      <c r="BQ311" s="466"/>
      <c r="BR311" s="466"/>
      <c r="BS311" s="466"/>
      <c r="BT311" s="466"/>
      <c r="BU311" s="466"/>
      <c r="BV311" s="466"/>
      <c r="BW311" s="466"/>
      <c r="BX311" s="466"/>
      <c r="BY311" s="466"/>
      <c r="BZ311" s="466"/>
      <c r="CA311" s="466"/>
      <c r="CB311" s="466"/>
      <c r="CC311" s="466"/>
      <c r="CD311" s="466"/>
      <c r="CE311" s="466"/>
      <c r="CF311" s="466"/>
      <c r="CG311" s="466"/>
      <c r="CH311" s="466"/>
      <c r="CI311" s="466"/>
      <c r="CJ311" s="466"/>
      <c r="CK311" s="466"/>
      <c r="CL311" s="466"/>
      <c r="CM311" s="466"/>
      <c r="CN311" s="466"/>
      <c r="CO311" s="466"/>
      <c r="CP311" s="466"/>
      <c r="CQ311" s="466"/>
      <c r="CR311" s="466"/>
      <c r="CS311" s="466"/>
      <c r="CT311" s="466"/>
      <c r="CU311" s="466"/>
      <c r="CV311" s="466"/>
      <c r="CW311" s="466"/>
      <c r="CX311" s="466"/>
      <c r="CY311" s="466"/>
      <c r="CZ311" s="466"/>
      <c r="DA311" s="466"/>
      <c r="DB311" s="466"/>
      <c r="DC311" s="466"/>
      <c r="DD311" s="466"/>
      <c r="DE311" s="466"/>
      <c r="DF311" s="466"/>
      <c r="DG311" s="466"/>
      <c r="DH311" s="466"/>
      <c r="DI311" s="466"/>
      <c r="DJ311" s="466"/>
      <c r="DK311" s="466"/>
      <c r="DL311" s="466"/>
      <c r="DM311" s="466"/>
      <c r="DN311" s="466"/>
      <c r="DO311" s="466"/>
      <c r="DP311" s="466"/>
      <c r="DQ311" s="466"/>
      <c r="DR311" s="466"/>
      <c r="DS311" s="466"/>
      <c r="DT311" s="466"/>
      <c r="DU311" s="466"/>
      <c r="DV311" s="466"/>
      <c r="DW311" s="466"/>
      <c r="DX311" s="466"/>
      <c r="DY311" s="466"/>
      <c r="DZ311" s="466"/>
      <c r="EA311" s="466"/>
      <c r="EB311" s="466"/>
      <c r="EC311" s="466"/>
      <c r="ED311" s="466"/>
      <c r="EE311" s="466"/>
      <c r="EF311" s="466"/>
      <c r="EG311" s="466"/>
      <c r="EH311" s="466"/>
      <c r="EI311" s="466"/>
      <c r="EJ311" s="466"/>
      <c r="EK311" s="466"/>
      <c r="EL311" s="466"/>
      <c r="EM311" s="466"/>
      <c r="EN311" s="466"/>
      <c r="EO311" s="466"/>
      <c r="EP311" s="466"/>
      <c r="EQ311" s="466"/>
      <c r="ER311" s="466"/>
      <c r="ES311" s="466"/>
      <c r="ET311" s="466"/>
      <c r="EU311" s="466"/>
      <c r="EV311" s="466"/>
      <c r="EW311" s="466"/>
      <c r="EX311" s="466"/>
      <c r="EY311" s="466"/>
      <c r="EZ311" s="466"/>
      <c r="FA311" s="466"/>
      <c r="FB311" s="466"/>
      <c r="FC311" s="466"/>
      <c r="FD311" s="466"/>
      <c r="FE311" s="466"/>
      <c r="FF311" s="466"/>
      <c r="FG311" s="466"/>
      <c r="FH311" s="466"/>
      <c r="FI311" s="466"/>
      <c r="FJ311" s="466"/>
      <c r="FK311" s="466"/>
      <c r="FL311" s="466"/>
      <c r="FM311" s="466"/>
      <c r="FN311" s="466"/>
      <c r="FO311" s="466"/>
      <c r="FP311" s="466"/>
      <c r="FQ311" s="466"/>
      <c r="FR311" s="466"/>
      <c r="FS311" s="466"/>
      <c r="FT311" s="466"/>
      <c r="FU311" s="466"/>
      <c r="FV311" s="466"/>
      <c r="FW311" s="466"/>
      <c r="FX311" s="466"/>
      <c r="FY311" s="466"/>
      <c r="FZ311" s="466"/>
      <c r="GA311" s="466"/>
      <c r="GB311" s="466"/>
      <c r="GC311" s="466"/>
      <c r="GD311" s="466"/>
      <c r="GE311" s="466"/>
      <c r="GF311" s="466"/>
      <c r="GG311" s="466"/>
      <c r="GH311" s="466"/>
      <c r="GI311" s="466"/>
      <c r="GJ311" s="466"/>
      <c r="GK311" s="466"/>
      <c r="GL311" s="466"/>
      <c r="GM311" s="466"/>
      <c r="GN311" s="466"/>
      <c r="GO311" s="466"/>
      <c r="GP311" s="466"/>
      <c r="GQ311" s="466"/>
      <c r="GR311" s="466"/>
      <c r="GS311" s="466"/>
      <c r="GT311" s="466"/>
      <c r="GU311" s="466"/>
      <c r="GV311" s="466"/>
      <c r="GW311" s="466"/>
      <c r="GX311" s="466"/>
      <c r="GY311" s="466"/>
      <c r="GZ311" s="466"/>
      <c r="HA311" s="466"/>
      <c r="HB311" s="466"/>
      <c r="HC311" s="466"/>
      <c r="HD311" s="466"/>
      <c r="HE311" s="466"/>
      <c r="HF311" s="466"/>
      <c r="HG311" s="466"/>
      <c r="HH311" s="466"/>
      <c r="HI311" s="466"/>
      <c r="HJ311" s="466"/>
      <c r="HK311" s="466"/>
      <c r="HL311" s="466"/>
      <c r="HM311" s="466"/>
      <c r="HN311" s="466"/>
      <c r="HO311" s="466"/>
      <c r="HP311" s="466"/>
      <c r="HQ311" s="466"/>
    </row>
    <row r="312" spans="1:225" s="467" customFormat="1" outlineLevel="1">
      <c r="A312" s="419"/>
      <c r="B312" s="472" t="s">
        <v>669</v>
      </c>
      <c r="C312" s="424"/>
      <c r="D312" s="425" t="s">
        <v>251</v>
      </c>
      <c r="E312" s="426"/>
      <c r="F312" s="586"/>
      <c r="G312" s="586"/>
      <c r="H312" s="586"/>
      <c r="I312" s="586"/>
      <c r="J312" s="466"/>
      <c r="K312" s="466"/>
      <c r="L312" s="466"/>
      <c r="M312" s="466"/>
      <c r="N312" s="466"/>
      <c r="O312" s="466"/>
      <c r="P312" s="466"/>
      <c r="Q312" s="466"/>
      <c r="R312" s="466"/>
      <c r="S312" s="466"/>
      <c r="T312" s="466"/>
      <c r="U312" s="466"/>
      <c r="V312" s="466"/>
      <c r="W312" s="466"/>
      <c r="X312" s="466"/>
      <c r="Y312" s="466"/>
      <c r="Z312" s="466"/>
      <c r="AA312" s="466"/>
      <c r="AB312" s="466"/>
      <c r="AC312" s="466"/>
      <c r="AD312" s="466"/>
      <c r="AE312" s="466"/>
      <c r="AF312" s="466"/>
      <c r="AG312" s="466"/>
      <c r="AH312" s="466"/>
      <c r="AI312" s="466"/>
      <c r="AJ312" s="466"/>
      <c r="AK312" s="466"/>
      <c r="AL312" s="466"/>
      <c r="AM312" s="466"/>
      <c r="AN312" s="466"/>
      <c r="AO312" s="466"/>
      <c r="AP312" s="466"/>
      <c r="AQ312" s="466"/>
      <c r="AR312" s="466"/>
      <c r="AS312" s="466"/>
      <c r="AT312" s="466"/>
      <c r="AU312" s="466"/>
      <c r="AV312" s="466"/>
      <c r="AW312" s="466"/>
      <c r="AX312" s="466"/>
      <c r="AY312" s="466"/>
      <c r="AZ312" s="466"/>
      <c r="BA312" s="466"/>
      <c r="BB312" s="466"/>
      <c r="BC312" s="466"/>
      <c r="BD312" s="466"/>
      <c r="BE312" s="466"/>
      <c r="BF312" s="466"/>
      <c r="BG312" s="466"/>
      <c r="BH312" s="466"/>
      <c r="BI312" s="466"/>
      <c r="BJ312" s="466"/>
      <c r="BK312" s="466"/>
      <c r="BL312" s="466"/>
      <c r="BM312" s="466"/>
      <c r="BN312" s="466"/>
      <c r="BO312" s="466"/>
      <c r="BP312" s="466"/>
      <c r="BQ312" s="466"/>
      <c r="BR312" s="466"/>
      <c r="BS312" s="466"/>
      <c r="BT312" s="466"/>
      <c r="BU312" s="466"/>
      <c r="BV312" s="466"/>
      <c r="BW312" s="466"/>
      <c r="BX312" s="466"/>
      <c r="BY312" s="466"/>
      <c r="BZ312" s="466"/>
      <c r="CA312" s="466"/>
      <c r="CB312" s="466"/>
      <c r="CC312" s="466"/>
      <c r="CD312" s="466"/>
      <c r="CE312" s="466"/>
      <c r="CF312" s="466"/>
      <c r="CG312" s="466"/>
      <c r="CH312" s="466"/>
      <c r="CI312" s="466"/>
      <c r="CJ312" s="466"/>
      <c r="CK312" s="466"/>
      <c r="CL312" s="466"/>
      <c r="CM312" s="466"/>
      <c r="CN312" s="466"/>
      <c r="CO312" s="466"/>
      <c r="CP312" s="466"/>
      <c r="CQ312" s="466"/>
      <c r="CR312" s="466"/>
      <c r="CS312" s="466"/>
      <c r="CT312" s="466"/>
      <c r="CU312" s="466"/>
      <c r="CV312" s="466"/>
      <c r="CW312" s="466"/>
      <c r="CX312" s="466"/>
      <c r="CY312" s="466"/>
      <c r="CZ312" s="466"/>
      <c r="DA312" s="466"/>
      <c r="DB312" s="466"/>
      <c r="DC312" s="466"/>
      <c r="DD312" s="466"/>
      <c r="DE312" s="466"/>
      <c r="DF312" s="466"/>
      <c r="DG312" s="466"/>
      <c r="DH312" s="466"/>
      <c r="DI312" s="466"/>
      <c r="DJ312" s="466"/>
      <c r="DK312" s="466"/>
      <c r="DL312" s="466"/>
      <c r="DM312" s="466"/>
      <c r="DN312" s="466"/>
      <c r="DO312" s="466"/>
      <c r="DP312" s="466"/>
      <c r="DQ312" s="466"/>
      <c r="DR312" s="466"/>
      <c r="DS312" s="466"/>
      <c r="DT312" s="466"/>
      <c r="DU312" s="466"/>
      <c r="DV312" s="466"/>
      <c r="DW312" s="466"/>
      <c r="DX312" s="466"/>
      <c r="DY312" s="466"/>
      <c r="DZ312" s="466"/>
      <c r="EA312" s="466"/>
      <c r="EB312" s="466"/>
      <c r="EC312" s="466"/>
      <c r="ED312" s="466"/>
      <c r="EE312" s="466"/>
      <c r="EF312" s="466"/>
      <c r="EG312" s="466"/>
      <c r="EH312" s="466"/>
      <c r="EI312" s="466"/>
      <c r="EJ312" s="466"/>
      <c r="EK312" s="466"/>
      <c r="EL312" s="466"/>
      <c r="EM312" s="466"/>
      <c r="EN312" s="466"/>
      <c r="EO312" s="466"/>
      <c r="EP312" s="466"/>
      <c r="EQ312" s="466"/>
      <c r="ER312" s="466"/>
      <c r="ES312" s="466"/>
      <c r="ET312" s="466"/>
      <c r="EU312" s="466"/>
      <c r="EV312" s="466"/>
      <c r="EW312" s="466"/>
      <c r="EX312" s="466"/>
      <c r="EY312" s="466"/>
      <c r="EZ312" s="466"/>
      <c r="FA312" s="466"/>
      <c r="FB312" s="466"/>
      <c r="FC312" s="466"/>
      <c r="FD312" s="466"/>
      <c r="FE312" s="466"/>
      <c r="FF312" s="466"/>
      <c r="FG312" s="466"/>
      <c r="FH312" s="466"/>
      <c r="FI312" s="466"/>
      <c r="FJ312" s="466"/>
      <c r="FK312" s="466"/>
      <c r="FL312" s="466"/>
      <c r="FM312" s="466"/>
      <c r="FN312" s="466"/>
      <c r="FO312" s="466"/>
      <c r="FP312" s="466"/>
      <c r="FQ312" s="466"/>
      <c r="FR312" s="466"/>
      <c r="FS312" s="466"/>
      <c r="FT312" s="466"/>
      <c r="FU312" s="466"/>
      <c r="FV312" s="466"/>
      <c r="FW312" s="466"/>
      <c r="FX312" s="466"/>
      <c r="FY312" s="466"/>
      <c r="FZ312" s="466"/>
      <c r="GA312" s="466"/>
      <c r="GB312" s="466"/>
      <c r="GC312" s="466"/>
      <c r="GD312" s="466"/>
      <c r="GE312" s="466"/>
      <c r="GF312" s="466"/>
      <c r="GG312" s="466"/>
      <c r="GH312" s="466"/>
      <c r="GI312" s="466"/>
      <c r="GJ312" s="466"/>
      <c r="GK312" s="466"/>
      <c r="GL312" s="466"/>
      <c r="GM312" s="466"/>
      <c r="GN312" s="466"/>
      <c r="GO312" s="466"/>
      <c r="GP312" s="466"/>
      <c r="GQ312" s="466"/>
      <c r="GR312" s="466"/>
      <c r="GS312" s="466"/>
      <c r="GT312" s="466"/>
      <c r="GU312" s="466"/>
      <c r="GV312" s="466"/>
      <c r="GW312" s="466"/>
      <c r="GX312" s="466"/>
      <c r="GY312" s="466"/>
      <c r="GZ312" s="466"/>
      <c r="HA312" s="466"/>
      <c r="HB312" s="466"/>
      <c r="HC312" s="466"/>
      <c r="HD312" s="466"/>
      <c r="HE312" s="466"/>
      <c r="HF312" s="466"/>
      <c r="HG312" s="466"/>
      <c r="HH312" s="466"/>
      <c r="HI312" s="466"/>
      <c r="HJ312" s="466"/>
      <c r="HK312" s="466"/>
      <c r="HL312" s="466"/>
      <c r="HM312" s="466"/>
      <c r="HN312" s="466"/>
      <c r="HO312" s="466"/>
      <c r="HP312" s="466"/>
      <c r="HQ312" s="466"/>
    </row>
    <row r="313" spans="1:225" s="467" customFormat="1" outlineLevel="1">
      <c r="A313" s="419"/>
      <c r="B313" s="472" t="s">
        <v>670</v>
      </c>
      <c r="C313" s="424"/>
      <c r="D313" s="425" t="s">
        <v>251</v>
      </c>
      <c r="E313" s="426"/>
      <c r="F313" s="586"/>
      <c r="G313" s="586"/>
      <c r="H313" s="586"/>
      <c r="I313" s="586"/>
      <c r="J313" s="466"/>
      <c r="K313" s="466"/>
      <c r="L313" s="466"/>
      <c r="M313" s="466"/>
      <c r="N313" s="466"/>
      <c r="O313" s="466"/>
      <c r="P313" s="466"/>
      <c r="Q313" s="466"/>
      <c r="R313" s="466"/>
      <c r="S313" s="466"/>
      <c r="T313" s="466"/>
      <c r="U313" s="466"/>
      <c r="V313" s="466"/>
      <c r="W313" s="466"/>
      <c r="X313" s="466"/>
      <c r="Y313" s="466"/>
      <c r="Z313" s="466"/>
      <c r="AA313" s="466"/>
      <c r="AB313" s="466"/>
      <c r="AC313" s="466"/>
      <c r="AD313" s="466"/>
      <c r="AE313" s="466"/>
      <c r="AF313" s="466"/>
      <c r="AG313" s="466"/>
      <c r="AH313" s="466"/>
      <c r="AI313" s="466"/>
      <c r="AJ313" s="466"/>
      <c r="AK313" s="466"/>
      <c r="AL313" s="466"/>
      <c r="AM313" s="466"/>
      <c r="AN313" s="466"/>
      <c r="AO313" s="466"/>
      <c r="AP313" s="466"/>
      <c r="AQ313" s="466"/>
      <c r="AR313" s="466"/>
      <c r="AS313" s="466"/>
      <c r="AT313" s="466"/>
      <c r="AU313" s="466"/>
      <c r="AV313" s="466"/>
      <c r="AW313" s="466"/>
      <c r="AX313" s="466"/>
      <c r="AY313" s="466"/>
      <c r="AZ313" s="466"/>
      <c r="BA313" s="466"/>
      <c r="BB313" s="466"/>
      <c r="BC313" s="466"/>
      <c r="BD313" s="466"/>
      <c r="BE313" s="466"/>
      <c r="BF313" s="466"/>
      <c r="BG313" s="466"/>
      <c r="BH313" s="466"/>
      <c r="BI313" s="466"/>
      <c r="BJ313" s="466"/>
      <c r="BK313" s="466"/>
      <c r="BL313" s="466"/>
      <c r="BM313" s="466"/>
      <c r="BN313" s="466"/>
      <c r="BO313" s="466"/>
      <c r="BP313" s="466"/>
      <c r="BQ313" s="466"/>
      <c r="BR313" s="466"/>
      <c r="BS313" s="466"/>
      <c r="BT313" s="466"/>
      <c r="BU313" s="466"/>
      <c r="BV313" s="466"/>
      <c r="BW313" s="466"/>
      <c r="BX313" s="466"/>
      <c r="BY313" s="466"/>
      <c r="BZ313" s="466"/>
      <c r="CA313" s="466"/>
      <c r="CB313" s="466"/>
      <c r="CC313" s="466"/>
      <c r="CD313" s="466"/>
      <c r="CE313" s="466"/>
      <c r="CF313" s="466"/>
      <c r="CG313" s="466"/>
      <c r="CH313" s="466"/>
      <c r="CI313" s="466"/>
      <c r="CJ313" s="466"/>
      <c r="CK313" s="466"/>
      <c r="CL313" s="466"/>
      <c r="CM313" s="466"/>
      <c r="CN313" s="466"/>
      <c r="CO313" s="466"/>
      <c r="CP313" s="466"/>
      <c r="CQ313" s="466"/>
      <c r="CR313" s="466"/>
      <c r="CS313" s="466"/>
      <c r="CT313" s="466"/>
      <c r="CU313" s="466"/>
      <c r="CV313" s="466"/>
      <c r="CW313" s="466"/>
      <c r="CX313" s="466"/>
      <c r="CY313" s="466"/>
      <c r="CZ313" s="466"/>
      <c r="DA313" s="466"/>
      <c r="DB313" s="466"/>
      <c r="DC313" s="466"/>
      <c r="DD313" s="466"/>
      <c r="DE313" s="466"/>
      <c r="DF313" s="466"/>
      <c r="DG313" s="466"/>
      <c r="DH313" s="466"/>
      <c r="DI313" s="466"/>
      <c r="DJ313" s="466"/>
      <c r="DK313" s="466"/>
      <c r="DL313" s="466"/>
      <c r="DM313" s="466"/>
      <c r="DN313" s="466"/>
      <c r="DO313" s="466"/>
      <c r="DP313" s="466"/>
      <c r="DQ313" s="466"/>
      <c r="DR313" s="466"/>
      <c r="DS313" s="466"/>
      <c r="DT313" s="466"/>
      <c r="DU313" s="466"/>
      <c r="DV313" s="466"/>
      <c r="DW313" s="466"/>
      <c r="DX313" s="466"/>
      <c r="DY313" s="466"/>
      <c r="DZ313" s="466"/>
      <c r="EA313" s="466"/>
      <c r="EB313" s="466"/>
      <c r="EC313" s="466"/>
      <c r="ED313" s="466"/>
      <c r="EE313" s="466"/>
      <c r="EF313" s="466"/>
      <c r="EG313" s="466"/>
      <c r="EH313" s="466"/>
      <c r="EI313" s="466"/>
      <c r="EJ313" s="466"/>
      <c r="EK313" s="466"/>
      <c r="EL313" s="466"/>
      <c r="EM313" s="466"/>
      <c r="EN313" s="466"/>
      <c r="EO313" s="466"/>
      <c r="EP313" s="466"/>
      <c r="EQ313" s="466"/>
      <c r="ER313" s="466"/>
      <c r="ES313" s="466"/>
      <c r="ET313" s="466"/>
      <c r="EU313" s="466"/>
      <c r="EV313" s="466"/>
      <c r="EW313" s="466"/>
      <c r="EX313" s="466"/>
      <c r="EY313" s="466"/>
      <c r="EZ313" s="466"/>
      <c r="FA313" s="466"/>
      <c r="FB313" s="466"/>
      <c r="FC313" s="466"/>
      <c r="FD313" s="466"/>
      <c r="FE313" s="466"/>
      <c r="FF313" s="466"/>
      <c r="FG313" s="466"/>
      <c r="FH313" s="466"/>
      <c r="FI313" s="466"/>
      <c r="FJ313" s="466"/>
      <c r="FK313" s="466"/>
      <c r="FL313" s="466"/>
      <c r="FM313" s="466"/>
      <c r="FN313" s="466"/>
      <c r="FO313" s="466"/>
      <c r="FP313" s="466"/>
      <c r="FQ313" s="466"/>
      <c r="FR313" s="466"/>
      <c r="FS313" s="466"/>
      <c r="FT313" s="466"/>
      <c r="FU313" s="466"/>
      <c r="FV313" s="466"/>
      <c r="FW313" s="466"/>
      <c r="FX313" s="466"/>
      <c r="FY313" s="466"/>
      <c r="FZ313" s="466"/>
      <c r="GA313" s="466"/>
      <c r="GB313" s="466"/>
      <c r="GC313" s="466"/>
      <c r="GD313" s="466"/>
      <c r="GE313" s="466"/>
      <c r="GF313" s="466"/>
      <c r="GG313" s="466"/>
      <c r="GH313" s="466"/>
      <c r="GI313" s="466"/>
      <c r="GJ313" s="466"/>
      <c r="GK313" s="466"/>
      <c r="GL313" s="466"/>
      <c r="GM313" s="466"/>
      <c r="GN313" s="466"/>
      <c r="GO313" s="466"/>
      <c r="GP313" s="466"/>
      <c r="GQ313" s="466"/>
      <c r="GR313" s="466"/>
      <c r="GS313" s="466"/>
      <c r="GT313" s="466"/>
      <c r="GU313" s="466"/>
      <c r="GV313" s="466"/>
      <c r="GW313" s="466"/>
      <c r="GX313" s="466"/>
      <c r="GY313" s="466"/>
      <c r="GZ313" s="466"/>
      <c r="HA313" s="466"/>
      <c r="HB313" s="466"/>
      <c r="HC313" s="466"/>
      <c r="HD313" s="466"/>
      <c r="HE313" s="466"/>
      <c r="HF313" s="466"/>
      <c r="HG313" s="466"/>
      <c r="HH313" s="466"/>
      <c r="HI313" s="466"/>
      <c r="HJ313" s="466"/>
      <c r="HK313" s="466"/>
      <c r="HL313" s="466"/>
      <c r="HM313" s="466"/>
      <c r="HN313" s="466"/>
      <c r="HO313" s="466"/>
      <c r="HP313" s="466"/>
      <c r="HQ313" s="466"/>
    </row>
    <row r="314" spans="1:225" s="467" customFormat="1" outlineLevel="1">
      <c r="A314" s="419"/>
      <c r="B314" s="470" t="s">
        <v>640</v>
      </c>
      <c r="C314" s="424"/>
      <c r="D314" s="425"/>
      <c r="E314" s="426"/>
      <c r="F314" s="586"/>
      <c r="G314" s="586"/>
      <c r="H314" s="586"/>
      <c r="I314" s="586"/>
      <c r="J314" s="466"/>
      <c r="K314" s="466"/>
      <c r="L314" s="466"/>
      <c r="M314" s="466"/>
      <c r="N314" s="466"/>
      <c r="O314" s="466"/>
      <c r="P314" s="466"/>
      <c r="Q314" s="466"/>
      <c r="R314" s="466"/>
      <c r="S314" s="466"/>
      <c r="T314" s="466"/>
      <c r="U314" s="466"/>
      <c r="V314" s="466"/>
      <c r="W314" s="466"/>
      <c r="X314" s="466"/>
      <c r="Y314" s="466"/>
      <c r="Z314" s="466"/>
      <c r="AA314" s="466"/>
      <c r="AB314" s="466"/>
      <c r="AC314" s="466"/>
      <c r="AD314" s="466"/>
      <c r="AE314" s="466"/>
      <c r="AF314" s="466"/>
      <c r="AG314" s="466"/>
      <c r="AH314" s="466"/>
      <c r="AI314" s="466"/>
      <c r="AJ314" s="466"/>
      <c r="AK314" s="466"/>
      <c r="AL314" s="466"/>
      <c r="AM314" s="466"/>
      <c r="AN314" s="466"/>
      <c r="AO314" s="466"/>
      <c r="AP314" s="466"/>
      <c r="AQ314" s="466"/>
      <c r="AR314" s="466"/>
      <c r="AS314" s="466"/>
      <c r="AT314" s="466"/>
      <c r="AU314" s="466"/>
      <c r="AV314" s="466"/>
      <c r="AW314" s="466"/>
      <c r="AX314" s="466"/>
      <c r="AY314" s="466"/>
      <c r="AZ314" s="466"/>
      <c r="BA314" s="466"/>
      <c r="BB314" s="466"/>
      <c r="BC314" s="466"/>
      <c r="BD314" s="466"/>
      <c r="BE314" s="466"/>
      <c r="BF314" s="466"/>
      <c r="BG314" s="466"/>
      <c r="BH314" s="466"/>
      <c r="BI314" s="466"/>
      <c r="BJ314" s="466"/>
      <c r="BK314" s="466"/>
      <c r="BL314" s="466"/>
      <c r="BM314" s="466"/>
      <c r="BN314" s="466"/>
      <c r="BO314" s="466"/>
      <c r="BP314" s="466"/>
      <c r="BQ314" s="466"/>
      <c r="BR314" s="466"/>
      <c r="BS314" s="466"/>
      <c r="BT314" s="466"/>
      <c r="BU314" s="466"/>
      <c r="BV314" s="466"/>
      <c r="BW314" s="466"/>
      <c r="BX314" s="466"/>
      <c r="BY314" s="466"/>
      <c r="BZ314" s="466"/>
      <c r="CA314" s="466"/>
      <c r="CB314" s="466"/>
      <c r="CC314" s="466"/>
      <c r="CD314" s="466"/>
      <c r="CE314" s="466"/>
      <c r="CF314" s="466"/>
      <c r="CG314" s="466"/>
      <c r="CH314" s="466"/>
      <c r="CI314" s="466"/>
      <c r="CJ314" s="466"/>
      <c r="CK314" s="466"/>
      <c r="CL314" s="466"/>
      <c r="CM314" s="466"/>
      <c r="CN314" s="466"/>
      <c r="CO314" s="466"/>
      <c r="CP314" s="466"/>
      <c r="CQ314" s="466"/>
      <c r="CR314" s="466"/>
      <c r="CS314" s="466"/>
      <c r="CT314" s="466"/>
      <c r="CU314" s="466"/>
      <c r="CV314" s="466"/>
      <c r="CW314" s="466"/>
      <c r="CX314" s="466"/>
      <c r="CY314" s="466"/>
      <c r="CZ314" s="466"/>
      <c r="DA314" s="466"/>
      <c r="DB314" s="466"/>
      <c r="DC314" s="466"/>
      <c r="DD314" s="466"/>
      <c r="DE314" s="466"/>
      <c r="DF314" s="466"/>
      <c r="DG314" s="466"/>
      <c r="DH314" s="466"/>
      <c r="DI314" s="466"/>
      <c r="DJ314" s="466"/>
      <c r="DK314" s="466"/>
      <c r="DL314" s="466"/>
      <c r="DM314" s="466"/>
      <c r="DN314" s="466"/>
      <c r="DO314" s="466"/>
      <c r="DP314" s="466"/>
      <c r="DQ314" s="466"/>
      <c r="DR314" s="466"/>
      <c r="DS314" s="466"/>
      <c r="DT314" s="466"/>
      <c r="DU314" s="466"/>
      <c r="DV314" s="466"/>
      <c r="DW314" s="466"/>
      <c r="DX314" s="466"/>
      <c r="DY314" s="466"/>
      <c r="DZ314" s="466"/>
      <c r="EA314" s="466"/>
      <c r="EB314" s="466"/>
      <c r="EC314" s="466"/>
      <c r="ED314" s="466"/>
      <c r="EE314" s="466"/>
      <c r="EF314" s="466"/>
      <c r="EG314" s="466"/>
      <c r="EH314" s="466"/>
      <c r="EI314" s="466"/>
      <c r="EJ314" s="466"/>
      <c r="EK314" s="466"/>
      <c r="EL314" s="466"/>
      <c r="EM314" s="466"/>
      <c r="EN314" s="466"/>
      <c r="EO314" s="466"/>
      <c r="EP314" s="466"/>
      <c r="EQ314" s="466"/>
      <c r="ER314" s="466"/>
      <c r="ES314" s="466"/>
      <c r="ET314" s="466"/>
      <c r="EU314" s="466"/>
      <c r="EV314" s="466"/>
      <c r="EW314" s="466"/>
      <c r="EX314" s="466"/>
      <c r="EY314" s="466"/>
      <c r="EZ314" s="466"/>
      <c r="FA314" s="466"/>
      <c r="FB314" s="466"/>
      <c r="FC314" s="466"/>
      <c r="FD314" s="466"/>
      <c r="FE314" s="466"/>
      <c r="FF314" s="466"/>
      <c r="FG314" s="466"/>
      <c r="FH314" s="466"/>
      <c r="FI314" s="466"/>
      <c r="FJ314" s="466"/>
      <c r="FK314" s="466"/>
      <c r="FL314" s="466"/>
      <c r="FM314" s="466"/>
      <c r="FN314" s="466"/>
      <c r="FO314" s="466"/>
      <c r="FP314" s="466"/>
      <c r="FQ314" s="466"/>
      <c r="FR314" s="466"/>
      <c r="FS314" s="466"/>
      <c r="FT314" s="466"/>
      <c r="FU314" s="466"/>
      <c r="FV314" s="466"/>
      <c r="FW314" s="466"/>
      <c r="FX314" s="466"/>
      <c r="FY314" s="466"/>
      <c r="FZ314" s="466"/>
      <c r="GA314" s="466"/>
      <c r="GB314" s="466"/>
      <c r="GC314" s="466"/>
      <c r="GD314" s="466"/>
      <c r="GE314" s="466"/>
      <c r="GF314" s="466"/>
      <c r="GG314" s="466"/>
      <c r="GH314" s="466"/>
      <c r="GI314" s="466"/>
      <c r="GJ314" s="466"/>
      <c r="GK314" s="466"/>
      <c r="GL314" s="466"/>
      <c r="GM314" s="466"/>
      <c r="GN314" s="466"/>
      <c r="GO314" s="466"/>
      <c r="GP314" s="466"/>
      <c r="GQ314" s="466"/>
      <c r="GR314" s="466"/>
      <c r="GS314" s="466"/>
      <c r="GT314" s="466"/>
      <c r="GU314" s="466"/>
      <c r="GV314" s="466"/>
      <c r="GW314" s="466"/>
      <c r="GX314" s="466"/>
      <c r="GY314" s="466"/>
      <c r="GZ314" s="466"/>
      <c r="HA314" s="466"/>
      <c r="HB314" s="466"/>
      <c r="HC314" s="466"/>
      <c r="HD314" s="466"/>
      <c r="HE314" s="466"/>
      <c r="HF314" s="466"/>
      <c r="HG314" s="466"/>
      <c r="HH314" s="466"/>
      <c r="HI314" s="466"/>
      <c r="HJ314" s="466"/>
      <c r="HK314" s="466"/>
      <c r="HL314" s="466"/>
      <c r="HM314" s="466"/>
      <c r="HN314" s="466"/>
      <c r="HO314" s="466"/>
      <c r="HP314" s="466"/>
      <c r="HQ314" s="466"/>
    </row>
    <row r="315" spans="1:225" s="467" customFormat="1" outlineLevel="1">
      <c r="A315" s="419"/>
      <c r="B315" s="472" t="s">
        <v>669</v>
      </c>
      <c r="C315" s="424"/>
      <c r="D315" s="425" t="s">
        <v>251</v>
      </c>
      <c r="E315" s="426"/>
      <c r="F315" s="586"/>
      <c r="G315" s="586"/>
      <c r="H315" s="586"/>
      <c r="I315" s="586"/>
      <c r="J315" s="466"/>
      <c r="K315" s="466"/>
      <c r="L315" s="466"/>
      <c r="M315" s="466"/>
      <c r="N315" s="466"/>
      <c r="O315" s="466"/>
      <c r="P315" s="466"/>
      <c r="Q315" s="466"/>
      <c r="R315" s="466"/>
      <c r="S315" s="466"/>
      <c r="T315" s="466"/>
      <c r="U315" s="466"/>
      <c r="V315" s="466"/>
      <c r="W315" s="466"/>
      <c r="X315" s="466"/>
      <c r="Y315" s="466"/>
      <c r="Z315" s="466"/>
      <c r="AA315" s="466"/>
      <c r="AB315" s="466"/>
      <c r="AC315" s="466"/>
      <c r="AD315" s="466"/>
      <c r="AE315" s="466"/>
      <c r="AF315" s="466"/>
      <c r="AG315" s="466"/>
      <c r="AH315" s="466"/>
      <c r="AI315" s="466"/>
      <c r="AJ315" s="466"/>
      <c r="AK315" s="466"/>
      <c r="AL315" s="466"/>
      <c r="AM315" s="466"/>
      <c r="AN315" s="466"/>
      <c r="AO315" s="466"/>
      <c r="AP315" s="466"/>
      <c r="AQ315" s="466"/>
      <c r="AR315" s="466"/>
      <c r="AS315" s="466"/>
      <c r="AT315" s="466"/>
      <c r="AU315" s="466"/>
      <c r="AV315" s="466"/>
      <c r="AW315" s="466"/>
      <c r="AX315" s="466"/>
      <c r="AY315" s="466"/>
      <c r="AZ315" s="466"/>
      <c r="BA315" s="466"/>
      <c r="BB315" s="466"/>
      <c r="BC315" s="466"/>
      <c r="BD315" s="466"/>
      <c r="BE315" s="466"/>
      <c r="BF315" s="466"/>
      <c r="BG315" s="466"/>
      <c r="BH315" s="466"/>
      <c r="BI315" s="466"/>
      <c r="BJ315" s="466"/>
      <c r="BK315" s="466"/>
      <c r="BL315" s="466"/>
      <c r="BM315" s="466"/>
      <c r="BN315" s="466"/>
      <c r="BO315" s="466"/>
      <c r="BP315" s="466"/>
      <c r="BQ315" s="466"/>
      <c r="BR315" s="466"/>
      <c r="BS315" s="466"/>
      <c r="BT315" s="466"/>
      <c r="BU315" s="466"/>
      <c r="BV315" s="466"/>
      <c r="BW315" s="466"/>
      <c r="BX315" s="466"/>
      <c r="BY315" s="466"/>
      <c r="BZ315" s="466"/>
      <c r="CA315" s="466"/>
      <c r="CB315" s="466"/>
      <c r="CC315" s="466"/>
      <c r="CD315" s="466"/>
      <c r="CE315" s="466"/>
      <c r="CF315" s="466"/>
      <c r="CG315" s="466"/>
      <c r="CH315" s="466"/>
      <c r="CI315" s="466"/>
      <c r="CJ315" s="466"/>
      <c r="CK315" s="466"/>
      <c r="CL315" s="466"/>
      <c r="CM315" s="466"/>
      <c r="CN315" s="466"/>
      <c r="CO315" s="466"/>
      <c r="CP315" s="466"/>
      <c r="CQ315" s="466"/>
      <c r="CR315" s="466"/>
      <c r="CS315" s="466"/>
      <c r="CT315" s="466"/>
      <c r="CU315" s="466"/>
      <c r="CV315" s="466"/>
      <c r="CW315" s="466"/>
      <c r="CX315" s="466"/>
      <c r="CY315" s="466"/>
      <c r="CZ315" s="466"/>
      <c r="DA315" s="466"/>
      <c r="DB315" s="466"/>
      <c r="DC315" s="466"/>
      <c r="DD315" s="466"/>
      <c r="DE315" s="466"/>
      <c r="DF315" s="466"/>
      <c r="DG315" s="466"/>
      <c r="DH315" s="466"/>
      <c r="DI315" s="466"/>
      <c r="DJ315" s="466"/>
      <c r="DK315" s="466"/>
      <c r="DL315" s="466"/>
      <c r="DM315" s="466"/>
      <c r="DN315" s="466"/>
      <c r="DO315" s="466"/>
      <c r="DP315" s="466"/>
      <c r="DQ315" s="466"/>
      <c r="DR315" s="466"/>
      <c r="DS315" s="466"/>
      <c r="DT315" s="466"/>
      <c r="DU315" s="466"/>
      <c r="DV315" s="466"/>
      <c r="DW315" s="466"/>
      <c r="DX315" s="466"/>
      <c r="DY315" s="466"/>
      <c r="DZ315" s="466"/>
      <c r="EA315" s="466"/>
      <c r="EB315" s="466"/>
      <c r="EC315" s="466"/>
      <c r="ED315" s="466"/>
      <c r="EE315" s="466"/>
      <c r="EF315" s="466"/>
      <c r="EG315" s="466"/>
      <c r="EH315" s="466"/>
      <c r="EI315" s="466"/>
      <c r="EJ315" s="466"/>
      <c r="EK315" s="466"/>
      <c r="EL315" s="466"/>
      <c r="EM315" s="466"/>
      <c r="EN315" s="466"/>
      <c r="EO315" s="466"/>
      <c r="EP315" s="466"/>
      <c r="EQ315" s="466"/>
      <c r="ER315" s="466"/>
      <c r="ES315" s="466"/>
      <c r="ET315" s="466"/>
      <c r="EU315" s="466"/>
      <c r="EV315" s="466"/>
      <c r="EW315" s="466"/>
      <c r="EX315" s="466"/>
      <c r="EY315" s="466"/>
      <c r="EZ315" s="466"/>
      <c r="FA315" s="466"/>
      <c r="FB315" s="466"/>
      <c r="FC315" s="466"/>
      <c r="FD315" s="466"/>
      <c r="FE315" s="466"/>
      <c r="FF315" s="466"/>
      <c r="FG315" s="466"/>
      <c r="FH315" s="466"/>
      <c r="FI315" s="466"/>
      <c r="FJ315" s="466"/>
      <c r="FK315" s="466"/>
      <c r="FL315" s="466"/>
      <c r="FM315" s="466"/>
      <c r="FN315" s="466"/>
      <c r="FO315" s="466"/>
      <c r="FP315" s="466"/>
      <c r="FQ315" s="466"/>
      <c r="FR315" s="466"/>
      <c r="FS315" s="466"/>
      <c r="FT315" s="466"/>
      <c r="FU315" s="466"/>
      <c r="FV315" s="466"/>
      <c r="FW315" s="466"/>
      <c r="FX315" s="466"/>
      <c r="FY315" s="466"/>
      <c r="FZ315" s="466"/>
      <c r="GA315" s="466"/>
      <c r="GB315" s="466"/>
      <c r="GC315" s="466"/>
      <c r="GD315" s="466"/>
      <c r="GE315" s="466"/>
      <c r="GF315" s="466"/>
      <c r="GG315" s="466"/>
      <c r="GH315" s="466"/>
      <c r="GI315" s="466"/>
      <c r="GJ315" s="466"/>
      <c r="GK315" s="466"/>
      <c r="GL315" s="466"/>
      <c r="GM315" s="466"/>
      <c r="GN315" s="466"/>
      <c r="GO315" s="466"/>
      <c r="GP315" s="466"/>
      <c r="GQ315" s="466"/>
      <c r="GR315" s="466"/>
      <c r="GS315" s="466"/>
      <c r="GT315" s="466"/>
      <c r="GU315" s="466"/>
      <c r="GV315" s="466"/>
      <c r="GW315" s="466"/>
      <c r="GX315" s="466"/>
      <c r="GY315" s="466"/>
      <c r="GZ315" s="466"/>
      <c r="HA315" s="466"/>
      <c r="HB315" s="466"/>
      <c r="HC315" s="466"/>
      <c r="HD315" s="466"/>
      <c r="HE315" s="466"/>
      <c r="HF315" s="466"/>
      <c r="HG315" s="466"/>
      <c r="HH315" s="466"/>
      <c r="HI315" s="466"/>
      <c r="HJ315" s="466"/>
      <c r="HK315" s="466"/>
      <c r="HL315" s="466"/>
      <c r="HM315" s="466"/>
      <c r="HN315" s="466"/>
      <c r="HO315" s="466"/>
      <c r="HP315" s="466"/>
      <c r="HQ315" s="466"/>
    </row>
    <row r="316" spans="1:225" s="467" customFormat="1" outlineLevel="1">
      <c r="A316" s="419"/>
      <c r="B316" s="472" t="s">
        <v>670</v>
      </c>
      <c r="C316" s="424"/>
      <c r="D316" s="425" t="s">
        <v>251</v>
      </c>
      <c r="E316" s="426"/>
      <c r="F316" s="586"/>
      <c r="G316" s="586"/>
      <c r="H316" s="586"/>
      <c r="I316" s="586"/>
      <c r="J316" s="466"/>
      <c r="K316" s="466"/>
      <c r="L316" s="466"/>
      <c r="M316" s="466"/>
      <c r="N316" s="466"/>
      <c r="O316" s="466"/>
      <c r="P316" s="466"/>
      <c r="Q316" s="466"/>
      <c r="R316" s="466"/>
      <c r="S316" s="466"/>
      <c r="T316" s="466"/>
      <c r="U316" s="466"/>
      <c r="V316" s="466"/>
      <c r="W316" s="466"/>
      <c r="X316" s="466"/>
      <c r="Y316" s="466"/>
      <c r="Z316" s="466"/>
      <c r="AA316" s="466"/>
      <c r="AB316" s="466"/>
      <c r="AC316" s="466"/>
      <c r="AD316" s="466"/>
      <c r="AE316" s="466"/>
      <c r="AF316" s="466"/>
      <c r="AG316" s="466"/>
      <c r="AH316" s="466"/>
      <c r="AI316" s="466"/>
      <c r="AJ316" s="466"/>
      <c r="AK316" s="466"/>
      <c r="AL316" s="466"/>
      <c r="AM316" s="466"/>
      <c r="AN316" s="466"/>
      <c r="AO316" s="466"/>
      <c r="AP316" s="466"/>
      <c r="AQ316" s="466"/>
      <c r="AR316" s="466"/>
      <c r="AS316" s="466"/>
      <c r="AT316" s="466"/>
      <c r="AU316" s="466"/>
      <c r="AV316" s="466"/>
      <c r="AW316" s="466"/>
      <c r="AX316" s="466"/>
      <c r="AY316" s="466"/>
      <c r="AZ316" s="466"/>
      <c r="BA316" s="466"/>
      <c r="BB316" s="466"/>
      <c r="BC316" s="466"/>
      <c r="BD316" s="466"/>
      <c r="BE316" s="466"/>
      <c r="BF316" s="466"/>
      <c r="BG316" s="466"/>
      <c r="BH316" s="466"/>
      <c r="BI316" s="466"/>
      <c r="BJ316" s="466"/>
      <c r="BK316" s="466"/>
      <c r="BL316" s="466"/>
      <c r="BM316" s="466"/>
      <c r="BN316" s="466"/>
      <c r="BO316" s="466"/>
      <c r="BP316" s="466"/>
      <c r="BQ316" s="466"/>
      <c r="BR316" s="466"/>
      <c r="BS316" s="466"/>
      <c r="BT316" s="466"/>
      <c r="BU316" s="466"/>
      <c r="BV316" s="466"/>
      <c r="BW316" s="466"/>
      <c r="BX316" s="466"/>
      <c r="BY316" s="466"/>
      <c r="BZ316" s="466"/>
      <c r="CA316" s="466"/>
      <c r="CB316" s="466"/>
      <c r="CC316" s="466"/>
      <c r="CD316" s="466"/>
      <c r="CE316" s="466"/>
      <c r="CF316" s="466"/>
      <c r="CG316" s="466"/>
      <c r="CH316" s="466"/>
      <c r="CI316" s="466"/>
      <c r="CJ316" s="466"/>
      <c r="CK316" s="466"/>
      <c r="CL316" s="466"/>
      <c r="CM316" s="466"/>
      <c r="CN316" s="466"/>
      <c r="CO316" s="466"/>
      <c r="CP316" s="466"/>
      <c r="CQ316" s="466"/>
      <c r="CR316" s="466"/>
      <c r="CS316" s="466"/>
      <c r="CT316" s="466"/>
      <c r="CU316" s="466"/>
      <c r="CV316" s="466"/>
      <c r="CW316" s="466"/>
      <c r="CX316" s="466"/>
      <c r="CY316" s="466"/>
      <c r="CZ316" s="466"/>
      <c r="DA316" s="466"/>
      <c r="DB316" s="466"/>
      <c r="DC316" s="466"/>
      <c r="DD316" s="466"/>
      <c r="DE316" s="466"/>
      <c r="DF316" s="466"/>
      <c r="DG316" s="466"/>
      <c r="DH316" s="466"/>
      <c r="DI316" s="466"/>
      <c r="DJ316" s="466"/>
      <c r="DK316" s="466"/>
      <c r="DL316" s="466"/>
      <c r="DM316" s="466"/>
      <c r="DN316" s="466"/>
      <c r="DO316" s="466"/>
      <c r="DP316" s="466"/>
      <c r="DQ316" s="466"/>
      <c r="DR316" s="466"/>
      <c r="DS316" s="466"/>
      <c r="DT316" s="466"/>
      <c r="DU316" s="466"/>
      <c r="DV316" s="466"/>
      <c r="DW316" s="466"/>
      <c r="DX316" s="466"/>
      <c r="DY316" s="466"/>
      <c r="DZ316" s="466"/>
      <c r="EA316" s="466"/>
      <c r="EB316" s="466"/>
      <c r="EC316" s="466"/>
      <c r="ED316" s="466"/>
      <c r="EE316" s="466"/>
      <c r="EF316" s="466"/>
      <c r="EG316" s="466"/>
      <c r="EH316" s="466"/>
      <c r="EI316" s="466"/>
      <c r="EJ316" s="466"/>
      <c r="EK316" s="466"/>
      <c r="EL316" s="466"/>
      <c r="EM316" s="466"/>
      <c r="EN316" s="466"/>
      <c r="EO316" s="466"/>
      <c r="EP316" s="466"/>
      <c r="EQ316" s="466"/>
      <c r="ER316" s="466"/>
      <c r="ES316" s="466"/>
      <c r="ET316" s="466"/>
      <c r="EU316" s="466"/>
      <c r="EV316" s="466"/>
      <c r="EW316" s="466"/>
      <c r="EX316" s="466"/>
      <c r="EY316" s="466"/>
      <c r="EZ316" s="466"/>
      <c r="FA316" s="466"/>
      <c r="FB316" s="466"/>
      <c r="FC316" s="466"/>
      <c r="FD316" s="466"/>
      <c r="FE316" s="466"/>
      <c r="FF316" s="466"/>
      <c r="FG316" s="466"/>
      <c r="FH316" s="466"/>
      <c r="FI316" s="466"/>
      <c r="FJ316" s="466"/>
      <c r="FK316" s="466"/>
      <c r="FL316" s="466"/>
      <c r="FM316" s="466"/>
      <c r="FN316" s="466"/>
      <c r="FO316" s="466"/>
      <c r="FP316" s="466"/>
      <c r="FQ316" s="466"/>
      <c r="FR316" s="466"/>
      <c r="FS316" s="466"/>
      <c r="FT316" s="466"/>
      <c r="FU316" s="466"/>
      <c r="FV316" s="466"/>
      <c r="FW316" s="466"/>
      <c r="FX316" s="466"/>
      <c r="FY316" s="466"/>
      <c r="FZ316" s="466"/>
      <c r="GA316" s="466"/>
      <c r="GB316" s="466"/>
      <c r="GC316" s="466"/>
      <c r="GD316" s="466"/>
      <c r="GE316" s="466"/>
      <c r="GF316" s="466"/>
      <c r="GG316" s="466"/>
      <c r="GH316" s="466"/>
      <c r="GI316" s="466"/>
      <c r="GJ316" s="466"/>
      <c r="GK316" s="466"/>
      <c r="GL316" s="466"/>
      <c r="GM316" s="466"/>
      <c r="GN316" s="466"/>
      <c r="GO316" s="466"/>
      <c r="GP316" s="466"/>
      <c r="GQ316" s="466"/>
      <c r="GR316" s="466"/>
      <c r="GS316" s="466"/>
      <c r="GT316" s="466"/>
      <c r="GU316" s="466"/>
      <c r="GV316" s="466"/>
      <c r="GW316" s="466"/>
      <c r="GX316" s="466"/>
      <c r="GY316" s="466"/>
      <c r="GZ316" s="466"/>
      <c r="HA316" s="466"/>
      <c r="HB316" s="466"/>
      <c r="HC316" s="466"/>
      <c r="HD316" s="466"/>
      <c r="HE316" s="466"/>
      <c r="HF316" s="466"/>
      <c r="HG316" s="466"/>
      <c r="HH316" s="466"/>
      <c r="HI316" s="466"/>
      <c r="HJ316" s="466"/>
      <c r="HK316" s="466"/>
      <c r="HL316" s="466"/>
      <c r="HM316" s="466"/>
      <c r="HN316" s="466"/>
      <c r="HO316" s="466"/>
      <c r="HP316" s="466"/>
      <c r="HQ316" s="466"/>
    </row>
    <row r="317" spans="1:225" s="467" customFormat="1" outlineLevel="1">
      <c r="A317" s="419"/>
      <c r="B317" s="470" t="s">
        <v>772</v>
      </c>
      <c r="C317" s="424"/>
      <c r="D317" s="425"/>
      <c r="E317" s="426"/>
      <c r="F317" s="586"/>
      <c r="G317" s="586"/>
      <c r="H317" s="586"/>
      <c r="I317" s="586"/>
      <c r="J317" s="466"/>
      <c r="K317" s="466"/>
      <c r="L317" s="466"/>
      <c r="M317" s="466"/>
      <c r="N317" s="466"/>
      <c r="O317" s="466"/>
      <c r="P317" s="466"/>
      <c r="Q317" s="466"/>
      <c r="R317" s="466"/>
      <c r="S317" s="466"/>
      <c r="T317" s="466"/>
      <c r="U317" s="466"/>
      <c r="V317" s="466"/>
      <c r="W317" s="466"/>
      <c r="X317" s="466"/>
      <c r="Y317" s="466"/>
      <c r="Z317" s="466"/>
      <c r="AA317" s="466"/>
      <c r="AB317" s="466"/>
      <c r="AC317" s="466"/>
      <c r="AD317" s="466"/>
      <c r="AE317" s="466"/>
      <c r="AF317" s="466"/>
      <c r="AG317" s="466"/>
      <c r="AH317" s="466"/>
      <c r="AI317" s="466"/>
      <c r="AJ317" s="466"/>
      <c r="AK317" s="466"/>
      <c r="AL317" s="466"/>
      <c r="AM317" s="466"/>
      <c r="AN317" s="466"/>
      <c r="AO317" s="466"/>
      <c r="AP317" s="466"/>
      <c r="AQ317" s="466"/>
      <c r="AR317" s="466"/>
      <c r="AS317" s="466"/>
      <c r="AT317" s="466"/>
      <c r="AU317" s="466"/>
      <c r="AV317" s="466"/>
      <c r="AW317" s="466"/>
      <c r="AX317" s="466"/>
      <c r="AY317" s="466"/>
      <c r="AZ317" s="466"/>
      <c r="BA317" s="466"/>
      <c r="BB317" s="466"/>
      <c r="BC317" s="466"/>
      <c r="BD317" s="466"/>
      <c r="BE317" s="466"/>
      <c r="BF317" s="466"/>
      <c r="BG317" s="466"/>
      <c r="BH317" s="466"/>
      <c r="BI317" s="466"/>
      <c r="BJ317" s="466"/>
      <c r="BK317" s="466"/>
      <c r="BL317" s="466"/>
      <c r="BM317" s="466"/>
      <c r="BN317" s="466"/>
      <c r="BO317" s="466"/>
      <c r="BP317" s="466"/>
      <c r="BQ317" s="466"/>
      <c r="BR317" s="466"/>
      <c r="BS317" s="466"/>
      <c r="BT317" s="466"/>
      <c r="BU317" s="466"/>
      <c r="BV317" s="466"/>
      <c r="BW317" s="466"/>
      <c r="BX317" s="466"/>
      <c r="BY317" s="466"/>
      <c r="BZ317" s="466"/>
      <c r="CA317" s="466"/>
      <c r="CB317" s="466"/>
      <c r="CC317" s="466"/>
      <c r="CD317" s="466"/>
      <c r="CE317" s="466"/>
      <c r="CF317" s="466"/>
      <c r="CG317" s="466"/>
      <c r="CH317" s="466"/>
      <c r="CI317" s="466"/>
      <c r="CJ317" s="466"/>
      <c r="CK317" s="466"/>
      <c r="CL317" s="466"/>
      <c r="CM317" s="466"/>
      <c r="CN317" s="466"/>
      <c r="CO317" s="466"/>
      <c r="CP317" s="466"/>
      <c r="CQ317" s="466"/>
      <c r="CR317" s="466"/>
      <c r="CS317" s="466"/>
      <c r="CT317" s="466"/>
      <c r="CU317" s="466"/>
      <c r="CV317" s="466"/>
      <c r="CW317" s="466"/>
      <c r="CX317" s="466"/>
      <c r="CY317" s="466"/>
      <c r="CZ317" s="466"/>
      <c r="DA317" s="466"/>
      <c r="DB317" s="466"/>
      <c r="DC317" s="466"/>
      <c r="DD317" s="466"/>
      <c r="DE317" s="466"/>
      <c r="DF317" s="466"/>
      <c r="DG317" s="466"/>
      <c r="DH317" s="466"/>
      <c r="DI317" s="466"/>
      <c r="DJ317" s="466"/>
      <c r="DK317" s="466"/>
      <c r="DL317" s="466"/>
      <c r="DM317" s="466"/>
      <c r="DN317" s="466"/>
      <c r="DO317" s="466"/>
      <c r="DP317" s="466"/>
      <c r="DQ317" s="466"/>
      <c r="DR317" s="466"/>
      <c r="DS317" s="466"/>
      <c r="DT317" s="466"/>
      <c r="DU317" s="466"/>
      <c r="DV317" s="466"/>
      <c r="DW317" s="466"/>
      <c r="DX317" s="466"/>
      <c r="DY317" s="466"/>
      <c r="DZ317" s="466"/>
      <c r="EA317" s="466"/>
      <c r="EB317" s="466"/>
      <c r="EC317" s="466"/>
      <c r="ED317" s="466"/>
      <c r="EE317" s="466"/>
      <c r="EF317" s="466"/>
      <c r="EG317" s="466"/>
      <c r="EH317" s="466"/>
      <c r="EI317" s="466"/>
      <c r="EJ317" s="466"/>
      <c r="EK317" s="466"/>
      <c r="EL317" s="466"/>
      <c r="EM317" s="466"/>
      <c r="EN317" s="466"/>
      <c r="EO317" s="466"/>
      <c r="EP317" s="466"/>
      <c r="EQ317" s="466"/>
      <c r="ER317" s="466"/>
      <c r="ES317" s="466"/>
      <c r="ET317" s="466"/>
      <c r="EU317" s="466"/>
      <c r="EV317" s="466"/>
      <c r="EW317" s="466"/>
      <c r="EX317" s="466"/>
      <c r="EY317" s="466"/>
      <c r="EZ317" s="466"/>
      <c r="FA317" s="466"/>
      <c r="FB317" s="466"/>
      <c r="FC317" s="466"/>
      <c r="FD317" s="466"/>
      <c r="FE317" s="466"/>
      <c r="FF317" s="466"/>
      <c r="FG317" s="466"/>
      <c r="FH317" s="466"/>
      <c r="FI317" s="466"/>
      <c r="FJ317" s="466"/>
      <c r="FK317" s="466"/>
      <c r="FL317" s="466"/>
      <c r="FM317" s="466"/>
      <c r="FN317" s="466"/>
      <c r="FO317" s="466"/>
      <c r="FP317" s="466"/>
      <c r="FQ317" s="466"/>
      <c r="FR317" s="466"/>
      <c r="FS317" s="466"/>
      <c r="FT317" s="466"/>
      <c r="FU317" s="466"/>
      <c r="FV317" s="466"/>
      <c r="FW317" s="466"/>
      <c r="FX317" s="466"/>
      <c r="FY317" s="466"/>
      <c r="FZ317" s="466"/>
      <c r="GA317" s="466"/>
      <c r="GB317" s="466"/>
      <c r="GC317" s="466"/>
      <c r="GD317" s="466"/>
      <c r="GE317" s="466"/>
      <c r="GF317" s="466"/>
      <c r="GG317" s="466"/>
      <c r="GH317" s="466"/>
      <c r="GI317" s="466"/>
      <c r="GJ317" s="466"/>
      <c r="GK317" s="466"/>
      <c r="GL317" s="466"/>
      <c r="GM317" s="466"/>
      <c r="GN317" s="466"/>
      <c r="GO317" s="466"/>
      <c r="GP317" s="466"/>
      <c r="GQ317" s="466"/>
      <c r="GR317" s="466"/>
      <c r="GS317" s="466"/>
      <c r="GT317" s="466"/>
      <c r="GU317" s="466"/>
      <c r="GV317" s="466"/>
      <c r="GW317" s="466"/>
      <c r="GX317" s="466"/>
      <c r="GY317" s="466"/>
      <c r="GZ317" s="466"/>
      <c r="HA317" s="466"/>
      <c r="HB317" s="466"/>
      <c r="HC317" s="466"/>
      <c r="HD317" s="466"/>
      <c r="HE317" s="466"/>
      <c r="HF317" s="466"/>
      <c r="HG317" s="466"/>
      <c r="HH317" s="466"/>
      <c r="HI317" s="466"/>
      <c r="HJ317" s="466"/>
      <c r="HK317" s="466"/>
      <c r="HL317" s="466"/>
      <c r="HM317" s="466"/>
      <c r="HN317" s="466"/>
      <c r="HO317" s="466"/>
      <c r="HP317" s="466"/>
      <c r="HQ317" s="466"/>
    </row>
    <row r="318" spans="1:225" s="467" customFormat="1" outlineLevel="1">
      <c r="A318" s="419"/>
      <c r="B318" s="472" t="s">
        <v>669</v>
      </c>
      <c r="C318" s="424"/>
      <c r="D318" s="425" t="s">
        <v>251</v>
      </c>
      <c r="E318" s="426"/>
      <c r="F318" s="586"/>
      <c r="G318" s="586"/>
      <c r="H318" s="586"/>
      <c r="I318" s="586"/>
      <c r="J318" s="466"/>
      <c r="K318" s="466"/>
      <c r="L318" s="466"/>
      <c r="M318" s="466"/>
      <c r="N318" s="466"/>
      <c r="O318" s="466"/>
      <c r="P318" s="466"/>
      <c r="Q318" s="466"/>
      <c r="R318" s="466"/>
      <c r="S318" s="466"/>
      <c r="T318" s="466"/>
      <c r="U318" s="466"/>
      <c r="V318" s="466"/>
      <c r="W318" s="466"/>
      <c r="X318" s="466"/>
      <c r="Y318" s="466"/>
      <c r="Z318" s="466"/>
      <c r="AA318" s="466"/>
      <c r="AB318" s="466"/>
      <c r="AC318" s="466"/>
      <c r="AD318" s="466"/>
      <c r="AE318" s="466"/>
      <c r="AF318" s="466"/>
      <c r="AG318" s="466"/>
      <c r="AH318" s="466"/>
      <c r="AI318" s="466"/>
      <c r="AJ318" s="466"/>
      <c r="AK318" s="466"/>
      <c r="AL318" s="466"/>
      <c r="AM318" s="466"/>
      <c r="AN318" s="466"/>
      <c r="AO318" s="466"/>
      <c r="AP318" s="466"/>
      <c r="AQ318" s="466"/>
      <c r="AR318" s="466"/>
      <c r="AS318" s="466"/>
      <c r="AT318" s="466"/>
      <c r="AU318" s="466"/>
      <c r="AV318" s="466"/>
      <c r="AW318" s="466"/>
      <c r="AX318" s="466"/>
      <c r="AY318" s="466"/>
      <c r="AZ318" s="466"/>
      <c r="BA318" s="466"/>
      <c r="BB318" s="466"/>
      <c r="BC318" s="466"/>
      <c r="BD318" s="466"/>
      <c r="BE318" s="466"/>
      <c r="BF318" s="466"/>
      <c r="BG318" s="466"/>
      <c r="BH318" s="466"/>
      <c r="BI318" s="466"/>
      <c r="BJ318" s="466"/>
      <c r="BK318" s="466"/>
      <c r="BL318" s="466"/>
      <c r="BM318" s="466"/>
      <c r="BN318" s="466"/>
      <c r="BO318" s="466"/>
      <c r="BP318" s="466"/>
      <c r="BQ318" s="466"/>
      <c r="BR318" s="466"/>
      <c r="BS318" s="466"/>
      <c r="BT318" s="466"/>
      <c r="BU318" s="466"/>
      <c r="BV318" s="466"/>
      <c r="BW318" s="466"/>
      <c r="BX318" s="466"/>
      <c r="BY318" s="466"/>
      <c r="BZ318" s="466"/>
      <c r="CA318" s="466"/>
      <c r="CB318" s="466"/>
      <c r="CC318" s="466"/>
      <c r="CD318" s="466"/>
      <c r="CE318" s="466"/>
      <c r="CF318" s="466"/>
      <c r="CG318" s="466"/>
      <c r="CH318" s="466"/>
      <c r="CI318" s="466"/>
      <c r="CJ318" s="466"/>
      <c r="CK318" s="466"/>
      <c r="CL318" s="466"/>
      <c r="CM318" s="466"/>
      <c r="CN318" s="466"/>
      <c r="CO318" s="466"/>
      <c r="CP318" s="466"/>
      <c r="CQ318" s="466"/>
      <c r="CR318" s="466"/>
      <c r="CS318" s="466"/>
      <c r="CT318" s="466"/>
      <c r="CU318" s="466"/>
      <c r="CV318" s="466"/>
      <c r="CW318" s="466"/>
      <c r="CX318" s="466"/>
      <c r="CY318" s="466"/>
      <c r="CZ318" s="466"/>
      <c r="DA318" s="466"/>
      <c r="DB318" s="466"/>
      <c r="DC318" s="466"/>
      <c r="DD318" s="466"/>
      <c r="DE318" s="466"/>
      <c r="DF318" s="466"/>
      <c r="DG318" s="466"/>
      <c r="DH318" s="466"/>
      <c r="DI318" s="466"/>
      <c r="DJ318" s="466"/>
      <c r="DK318" s="466"/>
      <c r="DL318" s="466"/>
      <c r="DM318" s="466"/>
      <c r="DN318" s="466"/>
      <c r="DO318" s="466"/>
      <c r="DP318" s="466"/>
      <c r="DQ318" s="466"/>
      <c r="DR318" s="466"/>
      <c r="DS318" s="466"/>
      <c r="DT318" s="466"/>
      <c r="DU318" s="466"/>
      <c r="DV318" s="466"/>
      <c r="DW318" s="466"/>
      <c r="DX318" s="466"/>
      <c r="DY318" s="466"/>
      <c r="DZ318" s="466"/>
      <c r="EA318" s="466"/>
      <c r="EB318" s="466"/>
      <c r="EC318" s="466"/>
      <c r="ED318" s="466"/>
      <c r="EE318" s="466"/>
      <c r="EF318" s="466"/>
      <c r="EG318" s="466"/>
      <c r="EH318" s="466"/>
      <c r="EI318" s="466"/>
      <c r="EJ318" s="466"/>
      <c r="EK318" s="466"/>
      <c r="EL318" s="466"/>
      <c r="EM318" s="466"/>
      <c r="EN318" s="466"/>
      <c r="EO318" s="466"/>
      <c r="EP318" s="466"/>
      <c r="EQ318" s="466"/>
      <c r="ER318" s="466"/>
      <c r="ES318" s="466"/>
      <c r="ET318" s="466"/>
      <c r="EU318" s="466"/>
      <c r="EV318" s="466"/>
      <c r="EW318" s="466"/>
      <c r="EX318" s="466"/>
      <c r="EY318" s="466"/>
      <c r="EZ318" s="466"/>
      <c r="FA318" s="466"/>
      <c r="FB318" s="466"/>
      <c r="FC318" s="466"/>
      <c r="FD318" s="466"/>
      <c r="FE318" s="466"/>
      <c r="FF318" s="466"/>
      <c r="FG318" s="466"/>
      <c r="FH318" s="466"/>
      <c r="FI318" s="466"/>
      <c r="FJ318" s="466"/>
      <c r="FK318" s="466"/>
      <c r="FL318" s="466"/>
      <c r="FM318" s="466"/>
      <c r="FN318" s="466"/>
      <c r="FO318" s="466"/>
      <c r="FP318" s="466"/>
      <c r="FQ318" s="466"/>
      <c r="FR318" s="466"/>
      <c r="FS318" s="466"/>
      <c r="FT318" s="466"/>
      <c r="FU318" s="466"/>
      <c r="FV318" s="466"/>
      <c r="FW318" s="466"/>
      <c r="FX318" s="466"/>
      <c r="FY318" s="466"/>
      <c r="FZ318" s="466"/>
      <c r="GA318" s="466"/>
      <c r="GB318" s="466"/>
      <c r="GC318" s="466"/>
      <c r="GD318" s="466"/>
      <c r="GE318" s="466"/>
      <c r="GF318" s="466"/>
      <c r="GG318" s="466"/>
      <c r="GH318" s="466"/>
      <c r="GI318" s="466"/>
      <c r="GJ318" s="466"/>
      <c r="GK318" s="466"/>
      <c r="GL318" s="466"/>
      <c r="GM318" s="466"/>
      <c r="GN318" s="466"/>
      <c r="GO318" s="466"/>
      <c r="GP318" s="466"/>
      <c r="GQ318" s="466"/>
      <c r="GR318" s="466"/>
      <c r="GS318" s="466"/>
      <c r="GT318" s="466"/>
      <c r="GU318" s="466"/>
      <c r="GV318" s="466"/>
      <c r="GW318" s="466"/>
      <c r="GX318" s="466"/>
      <c r="GY318" s="466"/>
      <c r="GZ318" s="466"/>
      <c r="HA318" s="466"/>
      <c r="HB318" s="466"/>
      <c r="HC318" s="466"/>
      <c r="HD318" s="466"/>
      <c r="HE318" s="466"/>
      <c r="HF318" s="466"/>
      <c r="HG318" s="466"/>
      <c r="HH318" s="466"/>
      <c r="HI318" s="466"/>
      <c r="HJ318" s="466"/>
      <c r="HK318" s="466"/>
      <c r="HL318" s="466"/>
      <c r="HM318" s="466"/>
      <c r="HN318" s="466"/>
      <c r="HO318" s="466"/>
      <c r="HP318" s="466"/>
      <c r="HQ318" s="466"/>
    </row>
    <row r="319" spans="1:225" s="467" customFormat="1" outlineLevel="1">
      <c r="A319" s="419"/>
      <c r="B319" s="472" t="s">
        <v>670</v>
      </c>
      <c r="C319" s="424"/>
      <c r="D319" s="425" t="s">
        <v>251</v>
      </c>
      <c r="E319" s="426"/>
      <c r="F319" s="586"/>
      <c r="G319" s="586"/>
      <c r="H319" s="586"/>
      <c r="I319" s="586"/>
      <c r="J319" s="466"/>
      <c r="K319" s="466"/>
      <c r="L319" s="466"/>
      <c r="M319" s="466"/>
      <c r="N319" s="466"/>
      <c r="O319" s="466"/>
      <c r="P319" s="466"/>
      <c r="Q319" s="466"/>
      <c r="R319" s="466"/>
      <c r="S319" s="466"/>
      <c r="T319" s="466"/>
      <c r="U319" s="466"/>
      <c r="V319" s="466"/>
      <c r="W319" s="466"/>
      <c r="X319" s="466"/>
      <c r="Y319" s="466"/>
      <c r="Z319" s="466"/>
      <c r="AA319" s="466"/>
      <c r="AB319" s="466"/>
      <c r="AC319" s="466"/>
      <c r="AD319" s="466"/>
      <c r="AE319" s="466"/>
      <c r="AF319" s="466"/>
      <c r="AG319" s="466"/>
      <c r="AH319" s="466"/>
      <c r="AI319" s="466"/>
      <c r="AJ319" s="466"/>
      <c r="AK319" s="466"/>
      <c r="AL319" s="466"/>
      <c r="AM319" s="466"/>
      <c r="AN319" s="466"/>
      <c r="AO319" s="466"/>
      <c r="AP319" s="466"/>
      <c r="AQ319" s="466"/>
      <c r="AR319" s="466"/>
      <c r="AS319" s="466"/>
      <c r="AT319" s="466"/>
      <c r="AU319" s="466"/>
      <c r="AV319" s="466"/>
      <c r="AW319" s="466"/>
      <c r="AX319" s="466"/>
      <c r="AY319" s="466"/>
      <c r="AZ319" s="466"/>
      <c r="BA319" s="466"/>
      <c r="BB319" s="466"/>
      <c r="BC319" s="466"/>
      <c r="BD319" s="466"/>
      <c r="BE319" s="466"/>
      <c r="BF319" s="466"/>
      <c r="BG319" s="466"/>
      <c r="BH319" s="466"/>
      <c r="BI319" s="466"/>
      <c r="BJ319" s="466"/>
      <c r="BK319" s="466"/>
      <c r="BL319" s="466"/>
      <c r="BM319" s="466"/>
      <c r="BN319" s="466"/>
      <c r="BO319" s="466"/>
      <c r="BP319" s="466"/>
      <c r="BQ319" s="466"/>
      <c r="BR319" s="466"/>
      <c r="BS319" s="466"/>
      <c r="BT319" s="466"/>
      <c r="BU319" s="466"/>
      <c r="BV319" s="466"/>
      <c r="BW319" s="466"/>
      <c r="BX319" s="466"/>
      <c r="BY319" s="466"/>
      <c r="BZ319" s="466"/>
      <c r="CA319" s="466"/>
      <c r="CB319" s="466"/>
      <c r="CC319" s="466"/>
      <c r="CD319" s="466"/>
      <c r="CE319" s="466"/>
      <c r="CF319" s="466"/>
      <c r="CG319" s="466"/>
      <c r="CH319" s="466"/>
      <c r="CI319" s="466"/>
      <c r="CJ319" s="466"/>
      <c r="CK319" s="466"/>
      <c r="CL319" s="466"/>
      <c r="CM319" s="466"/>
      <c r="CN319" s="466"/>
      <c r="CO319" s="466"/>
      <c r="CP319" s="466"/>
      <c r="CQ319" s="466"/>
      <c r="CR319" s="466"/>
      <c r="CS319" s="466"/>
      <c r="CT319" s="466"/>
      <c r="CU319" s="466"/>
      <c r="CV319" s="466"/>
      <c r="CW319" s="466"/>
      <c r="CX319" s="466"/>
      <c r="CY319" s="466"/>
      <c r="CZ319" s="466"/>
      <c r="DA319" s="466"/>
      <c r="DB319" s="466"/>
      <c r="DC319" s="466"/>
      <c r="DD319" s="466"/>
      <c r="DE319" s="466"/>
      <c r="DF319" s="466"/>
      <c r="DG319" s="466"/>
      <c r="DH319" s="466"/>
      <c r="DI319" s="466"/>
      <c r="DJ319" s="466"/>
      <c r="DK319" s="466"/>
      <c r="DL319" s="466"/>
      <c r="DM319" s="466"/>
      <c r="DN319" s="466"/>
      <c r="DO319" s="466"/>
      <c r="DP319" s="466"/>
      <c r="DQ319" s="466"/>
      <c r="DR319" s="466"/>
      <c r="DS319" s="466"/>
      <c r="DT319" s="466"/>
      <c r="DU319" s="466"/>
      <c r="DV319" s="466"/>
      <c r="DW319" s="466"/>
      <c r="DX319" s="466"/>
      <c r="DY319" s="466"/>
      <c r="DZ319" s="466"/>
      <c r="EA319" s="466"/>
      <c r="EB319" s="466"/>
      <c r="EC319" s="466"/>
      <c r="ED319" s="466"/>
      <c r="EE319" s="466"/>
      <c r="EF319" s="466"/>
      <c r="EG319" s="466"/>
      <c r="EH319" s="466"/>
      <c r="EI319" s="466"/>
      <c r="EJ319" s="466"/>
      <c r="EK319" s="466"/>
      <c r="EL319" s="466"/>
      <c r="EM319" s="466"/>
      <c r="EN319" s="466"/>
      <c r="EO319" s="466"/>
      <c r="EP319" s="466"/>
      <c r="EQ319" s="466"/>
      <c r="ER319" s="466"/>
      <c r="ES319" s="466"/>
      <c r="ET319" s="466"/>
      <c r="EU319" s="466"/>
      <c r="EV319" s="466"/>
      <c r="EW319" s="466"/>
      <c r="EX319" s="466"/>
      <c r="EY319" s="466"/>
      <c r="EZ319" s="466"/>
      <c r="FA319" s="466"/>
      <c r="FB319" s="466"/>
      <c r="FC319" s="466"/>
      <c r="FD319" s="466"/>
      <c r="FE319" s="466"/>
      <c r="FF319" s="466"/>
      <c r="FG319" s="466"/>
      <c r="FH319" s="466"/>
      <c r="FI319" s="466"/>
      <c r="FJ319" s="466"/>
      <c r="FK319" s="466"/>
      <c r="FL319" s="466"/>
      <c r="FM319" s="466"/>
      <c r="FN319" s="466"/>
      <c r="FO319" s="466"/>
      <c r="FP319" s="466"/>
      <c r="FQ319" s="466"/>
      <c r="FR319" s="466"/>
      <c r="FS319" s="466"/>
      <c r="FT319" s="466"/>
      <c r="FU319" s="466"/>
      <c r="FV319" s="466"/>
      <c r="FW319" s="466"/>
      <c r="FX319" s="466"/>
      <c r="FY319" s="466"/>
      <c r="FZ319" s="466"/>
      <c r="GA319" s="466"/>
      <c r="GB319" s="466"/>
      <c r="GC319" s="466"/>
      <c r="GD319" s="466"/>
      <c r="GE319" s="466"/>
      <c r="GF319" s="466"/>
      <c r="GG319" s="466"/>
      <c r="GH319" s="466"/>
      <c r="GI319" s="466"/>
      <c r="GJ319" s="466"/>
      <c r="GK319" s="466"/>
      <c r="GL319" s="466"/>
      <c r="GM319" s="466"/>
      <c r="GN319" s="466"/>
      <c r="GO319" s="466"/>
      <c r="GP319" s="466"/>
      <c r="GQ319" s="466"/>
      <c r="GR319" s="466"/>
      <c r="GS319" s="466"/>
      <c r="GT319" s="466"/>
      <c r="GU319" s="466"/>
      <c r="GV319" s="466"/>
      <c r="GW319" s="466"/>
      <c r="GX319" s="466"/>
      <c r="GY319" s="466"/>
      <c r="GZ319" s="466"/>
      <c r="HA319" s="466"/>
      <c r="HB319" s="466"/>
      <c r="HC319" s="466"/>
      <c r="HD319" s="466"/>
      <c r="HE319" s="466"/>
      <c r="HF319" s="466"/>
      <c r="HG319" s="466"/>
      <c r="HH319" s="466"/>
      <c r="HI319" s="466"/>
      <c r="HJ319" s="466"/>
      <c r="HK319" s="466"/>
      <c r="HL319" s="466"/>
      <c r="HM319" s="466"/>
      <c r="HN319" s="466"/>
      <c r="HO319" s="466"/>
      <c r="HP319" s="466"/>
      <c r="HQ319" s="466"/>
    </row>
    <row r="320" spans="1:225" s="467" customFormat="1" outlineLevel="1">
      <c r="A320" s="419"/>
      <c r="B320" s="470" t="s">
        <v>639</v>
      </c>
      <c r="C320" s="424"/>
      <c r="D320" s="425"/>
      <c r="E320" s="426"/>
      <c r="F320" s="586"/>
      <c r="G320" s="586"/>
      <c r="H320" s="586"/>
      <c r="I320" s="586"/>
      <c r="J320" s="466"/>
      <c r="K320" s="466"/>
      <c r="L320" s="466"/>
      <c r="M320" s="466"/>
      <c r="N320" s="466"/>
      <c r="O320" s="466"/>
      <c r="P320" s="466"/>
      <c r="Q320" s="466"/>
      <c r="R320" s="466"/>
      <c r="S320" s="466"/>
      <c r="T320" s="466"/>
      <c r="U320" s="466"/>
      <c r="V320" s="466"/>
      <c r="W320" s="466"/>
      <c r="X320" s="466"/>
      <c r="Y320" s="466"/>
      <c r="Z320" s="466"/>
      <c r="AA320" s="466"/>
      <c r="AB320" s="466"/>
      <c r="AC320" s="466"/>
      <c r="AD320" s="466"/>
      <c r="AE320" s="466"/>
      <c r="AF320" s="466"/>
      <c r="AG320" s="466"/>
      <c r="AH320" s="466"/>
      <c r="AI320" s="466"/>
      <c r="AJ320" s="466"/>
      <c r="AK320" s="466"/>
      <c r="AL320" s="466"/>
      <c r="AM320" s="466"/>
      <c r="AN320" s="466"/>
      <c r="AO320" s="466"/>
      <c r="AP320" s="466"/>
      <c r="AQ320" s="466"/>
      <c r="AR320" s="466"/>
      <c r="AS320" s="466"/>
      <c r="AT320" s="466"/>
      <c r="AU320" s="466"/>
      <c r="AV320" s="466"/>
      <c r="AW320" s="466"/>
      <c r="AX320" s="466"/>
      <c r="AY320" s="466"/>
      <c r="AZ320" s="466"/>
      <c r="BA320" s="466"/>
      <c r="BB320" s="466"/>
      <c r="BC320" s="466"/>
      <c r="BD320" s="466"/>
      <c r="BE320" s="466"/>
      <c r="BF320" s="466"/>
      <c r="BG320" s="466"/>
      <c r="BH320" s="466"/>
      <c r="BI320" s="466"/>
      <c r="BJ320" s="466"/>
      <c r="BK320" s="466"/>
      <c r="BL320" s="466"/>
      <c r="BM320" s="466"/>
      <c r="BN320" s="466"/>
      <c r="BO320" s="466"/>
      <c r="BP320" s="466"/>
      <c r="BQ320" s="466"/>
      <c r="BR320" s="466"/>
      <c r="BS320" s="466"/>
      <c r="BT320" s="466"/>
      <c r="BU320" s="466"/>
      <c r="BV320" s="466"/>
      <c r="BW320" s="466"/>
      <c r="BX320" s="466"/>
      <c r="BY320" s="466"/>
      <c r="BZ320" s="466"/>
      <c r="CA320" s="466"/>
      <c r="CB320" s="466"/>
      <c r="CC320" s="466"/>
      <c r="CD320" s="466"/>
      <c r="CE320" s="466"/>
      <c r="CF320" s="466"/>
      <c r="CG320" s="466"/>
      <c r="CH320" s="466"/>
      <c r="CI320" s="466"/>
      <c r="CJ320" s="466"/>
      <c r="CK320" s="466"/>
      <c r="CL320" s="466"/>
      <c r="CM320" s="466"/>
      <c r="CN320" s="466"/>
      <c r="CO320" s="466"/>
      <c r="CP320" s="466"/>
      <c r="CQ320" s="466"/>
      <c r="CR320" s="466"/>
      <c r="CS320" s="466"/>
      <c r="CT320" s="466"/>
      <c r="CU320" s="466"/>
      <c r="CV320" s="466"/>
      <c r="CW320" s="466"/>
      <c r="CX320" s="466"/>
      <c r="CY320" s="466"/>
      <c r="CZ320" s="466"/>
      <c r="DA320" s="466"/>
      <c r="DB320" s="466"/>
      <c r="DC320" s="466"/>
      <c r="DD320" s="466"/>
      <c r="DE320" s="466"/>
      <c r="DF320" s="466"/>
      <c r="DG320" s="466"/>
      <c r="DH320" s="466"/>
      <c r="DI320" s="466"/>
      <c r="DJ320" s="466"/>
      <c r="DK320" s="466"/>
      <c r="DL320" s="466"/>
      <c r="DM320" s="466"/>
      <c r="DN320" s="466"/>
      <c r="DO320" s="466"/>
      <c r="DP320" s="466"/>
      <c r="DQ320" s="466"/>
      <c r="DR320" s="466"/>
      <c r="DS320" s="466"/>
      <c r="DT320" s="466"/>
      <c r="DU320" s="466"/>
      <c r="DV320" s="466"/>
      <c r="DW320" s="466"/>
      <c r="DX320" s="466"/>
      <c r="DY320" s="466"/>
      <c r="DZ320" s="466"/>
      <c r="EA320" s="466"/>
      <c r="EB320" s="466"/>
      <c r="EC320" s="466"/>
      <c r="ED320" s="466"/>
      <c r="EE320" s="466"/>
      <c r="EF320" s="466"/>
      <c r="EG320" s="466"/>
      <c r="EH320" s="466"/>
      <c r="EI320" s="466"/>
      <c r="EJ320" s="466"/>
      <c r="EK320" s="466"/>
      <c r="EL320" s="466"/>
      <c r="EM320" s="466"/>
      <c r="EN320" s="466"/>
      <c r="EO320" s="466"/>
      <c r="EP320" s="466"/>
      <c r="EQ320" s="466"/>
      <c r="ER320" s="466"/>
      <c r="ES320" s="466"/>
      <c r="ET320" s="466"/>
      <c r="EU320" s="466"/>
      <c r="EV320" s="466"/>
      <c r="EW320" s="466"/>
      <c r="EX320" s="466"/>
      <c r="EY320" s="466"/>
      <c r="EZ320" s="466"/>
      <c r="FA320" s="466"/>
      <c r="FB320" s="466"/>
      <c r="FC320" s="466"/>
      <c r="FD320" s="466"/>
      <c r="FE320" s="466"/>
      <c r="FF320" s="466"/>
      <c r="FG320" s="466"/>
      <c r="FH320" s="466"/>
      <c r="FI320" s="466"/>
      <c r="FJ320" s="466"/>
      <c r="FK320" s="466"/>
      <c r="FL320" s="466"/>
      <c r="FM320" s="466"/>
      <c r="FN320" s="466"/>
      <c r="FO320" s="466"/>
      <c r="FP320" s="466"/>
      <c r="FQ320" s="466"/>
      <c r="FR320" s="466"/>
      <c r="FS320" s="466"/>
      <c r="FT320" s="466"/>
      <c r="FU320" s="466"/>
      <c r="FV320" s="466"/>
      <c r="FW320" s="466"/>
      <c r="FX320" s="466"/>
      <c r="FY320" s="466"/>
      <c r="FZ320" s="466"/>
      <c r="GA320" s="466"/>
      <c r="GB320" s="466"/>
      <c r="GC320" s="466"/>
      <c r="GD320" s="466"/>
      <c r="GE320" s="466"/>
      <c r="GF320" s="466"/>
      <c r="GG320" s="466"/>
      <c r="GH320" s="466"/>
      <c r="GI320" s="466"/>
      <c r="GJ320" s="466"/>
      <c r="GK320" s="466"/>
      <c r="GL320" s="466"/>
      <c r="GM320" s="466"/>
      <c r="GN320" s="466"/>
      <c r="GO320" s="466"/>
      <c r="GP320" s="466"/>
      <c r="GQ320" s="466"/>
      <c r="GR320" s="466"/>
      <c r="GS320" s="466"/>
      <c r="GT320" s="466"/>
      <c r="GU320" s="466"/>
      <c r="GV320" s="466"/>
      <c r="GW320" s="466"/>
      <c r="GX320" s="466"/>
      <c r="GY320" s="466"/>
      <c r="GZ320" s="466"/>
      <c r="HA320" s="466"/>
      <c r="HB320" s="466"/>
      <c r="HC320" s="466"/>
      <c r="HD320" s="466"/>
      <c r="HE320" s="466"/>
      <c r="HF320" s="466"/>
      <c r="HG320" s="466"/>
      <c r="HH320" s="466"/>
      <c r="HI320" s="466"/>
      <c r="HJ320" s="466"/>
      <c r="HK320" s="466"/>
      <c r="HL320" s="466"/>
      <c r="HM320" s="466"/>
      <c r="HN320" s="466"/>
      <c r="HO320" s="466"/>
      <c r="HP320" s="466"/>
      <c r="HQ320" s="466"/>
    </row>
    <row r="321" spans="1:225" s="467" customFormat="1" outlineLevel="1">
      <c r="A321" s="419"/>
      <c r="B321" s="472" t="s">
        <v>669</v>
      </c>
      <c r="C321" s="424"/>
      <c r="D321" s="425" t="s">
        <v>251</v>
      </c>
      <c r="E321" s="426"/>
      <c r="F321" s="586"/>
      <c r="G321" s="586"/>
      <c r="H321" s="586"/>
      <c r="I321" s="586"/>
      <c r="J321" s="466"/>
      <c r="K321" s="466"/>
      <c r="L321" s="466"/>
      <c r="M321" s="466"/>
      <c r="N321" s="466"/>
      <c r="O321" s="466"/>
      <c r="P321" s="466"/>
      <c r="Q321" s="466"/>
      <c r="R321" s="466"/>
      <c r="S321" s="466"/>
      <c r="T321" s="466"/>
      <c r="U321" s="466"/>
      <c r="V321" s="466"/>
      <c r="W321" s="466"/>
      <c r="X321" s="466"/>
      <c r="Y321" s="466"/>
      <c r="Z321" s="466"/>
      <c r="AA321" s="466"/>
      <c r="AB321" s="466"/>
      <c r="AC321" s="466"/>
      <c r="AD321" s="466"/>
      <c r="AE321" s="466"/>
      <c r="AF321" s="466"/>
      <c r="AG321" s="466"/>
      <c r="AH321" s="466"/>
      <c r="AI321" s="466"/>
      <c r="AJ321" s="466"/>
      <c r="AK321" s="466"/>
      <c r="AL321" s="466"/>
      <c r="AM321" s="466"/>
      <c r="AN321" s="466"/>
      <c r="AO321" s="466"/>
      <c r="AP321" s="466"/>
      <c r="AQ321" s="466"/>
      <c r="AR321" s="466"/>
      <c r="AS321" s="466"/>
      <c r="AT321" s="466"/>
      <c r="AU321" s="466"/>
      <c r="AV321" s="466"/>
      <c r="AW321" s="466"/>
      <c r="AX321" s="466"/>
      <c r="AY321" s="466"/>
      <c r="AZ321" s="466"/>
      <c r="BA321" s="466"/>
      <c r="BB321" s="466"/>
      <c r="BC321" s="466"/>
      <c r="BD321" s="466"/>
      <c r="BE321" s="466"/>
      <c r="BF321" s="466"/>
      <c r="BG321" s="466"/>
      <c r="BH321" s="466"/>
      <c r="BI321" s="466"/>
      <c r="BJ321" s="466"/>
      <c r="BK321" s="466"/>
      <c r="BL321" s="466"/>
      <c r="BM321" s="466"/>
      <c r="BN321" s="466"/>
      <c r="BO321" s="466"/>
      <c r="BP321" s="466"/>
      <c r="BQ321" s="466"/>
      <c r="BR321" s="466"/>
      <c r="BS321" s="466"/>
      <c r="BT321" s="466"/>
      <c r="BU321" s="466"/>
      <c r="BV321" s="466"/>
      <c r="BW321" s="466"/>
      <c r="BX321" s="466"/>
      <c r="BY321" s="466"/>
      <c r="BZ321" s="466"/>
      <c r="CA321" s="466"/>
      <c r="CB321" s="466"/>
      <c r="CC321" s="466"/>
      <c r="CD321" s="466"/>
      <c r="CE321" s="466"/>
      <c r="CF321" s="466"/>
      <c r="CG321" s="466"/>
      <c r="CH321" s="466"/>
      <c r="CI321" s="466"/>
      <c r="CJ321" s="466"/>
      <c r="CK321" s="466"/>
      <c r="CL321" s="466"/>
      <c r="CM321" s="466"/>
      <c r="CN321" s="466"/>
      <c r="CO321" s="466"/>
      <c r="CP321" s="466"/>
      <c r="CQ321" s="466"/>
      <c r="CR321" s="466"/>
      <c r="CS321" s="466"/>
      <c r="CT321" s="466"/>
      <c r="CU321" s="466"/>
      <c r="CV321" s="466"/>
      <c r="CW321" s="466"/>
      <c r="CX321" s="466"/>
      <c r="CY321" s="466"/>
      <c r="CZ321" s="466"/>
      <c r="DA321" s="466"/>
      <c r="DB321" s="466"/>
      <c r="DC321" s="466"/>
      <c r="DD321" s="466"/>
      <c r="DE321" s="466"/>
      <c r="DF321" s="466"/>
      <c r="DG321" s="466"/>
      <c r="DH321" s="466"/>
      <c r="DI321" s="466"/>
      <c r="DJ321" s="466"/>
      <c r="DK321" s="466"/>
      <c r="DL321" s="466"/>
      <c r="DM321" s="466"/>
      <c r="DN321" s="466"/>
      <c r="DO321" s="466"/>
      <c r="DP321" s="466"/>
      <c r="DQ321" s="466"/>
      <c r="DR321" s="466"/>
      <c r="DS321" s="466"/>
      <c r="DT321" s="466"/>
      <c r="DU321" s="466"/>
      <c r="DV321" s="466"/>
      <c r="DW321" s="466"/>
      <c r="DX321" s="466"/>
      <c r="DY321" s="466"/>
      <c r="DZ321" s="466"/>
      <c r="EA321" s="466"/>
      <c r="EB321" s="466"/>
      <c r="EC321" s="466"/>
      <c r="ED321" s="466"/>
      <c r="EE321" s="466"/>
      <c r="EF321" s="466"/>
      <c r="EG321" s="466"/>
      <c r="EH321" s="466"/>
      <c r="EI321" s="466"/>
      <c r="EJ321" s="466"/>
      <c r="EK321" s="466"/>
      <c r="EL321" s="466"/>
      <c r="EM321" s="466"/>
      <c r="EN321" s="466"/>
      <c r="EO321" s="466"/>
      <c r="EP321" s="466"/>
      <c r="EQ321" s="466"/>
      <c r="ER321" s="466"/>
      <c r="ES321" s="466"/>
      <c r="ET321" s="466"/>
      <c r="EU321" s="466"/>
      <c r="EV321" s="466"/>
      <c r="EW321" s="466"/>
      <c r="EX321" s="466"/>
      <c r="EY321" s="466"/>
      <c r="EZ321" s="466"/>
      <c r="FA321" s="466"/>
      <c r="FB321" s="466"/>
      <c r="FC321" s="466"/>
      <c r="FD321" s="466"/>
      <c r="FE321" s="466"/>
      <c r="FF321" s="466"/>
      <c r="FG321" s="466"/>
      <c r="FH321" s="466"/>
      <c r="FI321" s="466"/>
      <c r="FJ321" s="466"/>
      <c r="FK321" s="466"/>
      <c r="FL321" s="466"/>
      <c r="FM321" s="466"/>
      <c r="FN321" s="466"/>
      <c r="FO321" s="466"/>
      <c r="FP321" s="466"/>
      <c r="FQ321" s="466"/>
      <c r="FR321" s="466"/>
      <c r="FS321" s="466"/>
      <c r="FT321" s="466"/>
      <c r="FU321" s="466"/>
      <c r="FV321" s="466"/>
      <c r="FW321" s="466"/>
      <c r="FX321" s="466"/>
      <c r="FY321" s="466"/>
      <c r="FZ321" s="466"/>
      <c r="GA321" s="466"/>
      <c r="GB321" s="466"/>
      <c r="GC321" s="466"/>
      <c r="GD321" s="466"/>
      <c r="GE321" s="466"/>
      <c r="GF321" s="466"/>
      <c r="GG321" s="466"/>
      <c r="GH321" s="466"/>
      <c r="GI321" s="466"/>
      <c r="GJ321" s="466"/>
      <c r="GK321" s="466"/>
      <c r="GL321" s="466"/>
      <c r="GM321" s="466"/>
      <c r="GN321" s="466"/>
      <c r="GO321" s="466"/>
      <c r="GP321" s="466"/>
      <c r="GQ321" s="466"/>
      <c r="GR321" s="466"/>
      <c r="GS321" s="466"/>
      <c r="GT321" s="466"/>
      <c r="GU321" s="466"/>
      <c r="GV321" s="466"/>
      <c r="GW321" s="466"/>
      <c r="GX321" s="466"/>
      <c r="GY321" s="466"/>
      <c r="GZ321" s="466"/>
      <c r="HA321" s="466"/>
      <c r="HB321" s="466"/>
      <c r="HC321" s="466"/>
      <c r="HD321" s="466"/>
      <c r="HE321" s="466"/>
      <c r="HF321" s="466"/>
      <c r="HG321" s="466"/>
      <c r="HH321" s="466"/>
      <c r="HI321" s="466"/>
      <c r="HJ321" s="466"/>
      <c r="HK321" s="466"/>
      <c r="HL321" s="466"/>
      <c r="HM321" s="466"/>
      <c r="HN321" s="466"/>
      <c r="HO321" s="466"/>
      <c r="HP321" s="466"/>
      <c r="HQ321" s="466"/>
    </row>
    <row r="322" spans="1:225" s="467" customFormat="1" outlineLevel="1">
      <c r="A322" s="419"/>
      <c r="B322" s="472" t="s">
        <v>670</v>
      </c>
      <c r="C322" s="424"/>
      <c r="D322" s="425" t="s">
        <v>251</v>
      </c>
      <c r="E322" s="426"/>
      <c r="F322" s="586"/>
      <c r="G322" s="586"/>
      <c r="H322" s="586"/>
      <c r="I322" s="586"/>
      <c r="J322" s="466"/>
      <c r="K322" s="466"/>
      <c r="L322" s="466"/>
      <c r="M322" s="466"/>
      <c r="N322" s="466"/>
      <c r="O322" s="466"/>
      <c r="P322" s="466"/>
      <c r="Q322" s="466"/>
      <c r="R322" s="466"/>
      <c r="S322" s="466"/>
      <c r="T322" s="466"/>
      <c r="U322" s="466"/>
      <c r="V322" s="466"/>
      <c r="W322" s="466"/>
      <c r="X322" s="466"/>
      <c r="Y322" s="466"/>
      <c r="Z322" s="466"/>
      <c r="AA322" s="466"/>
      <c r="AB322" s="466"/>
      <c r="AC322" s="466"/>
      <c r="AD322" s="466"/>
      <c r="AE322" s="466"/>
      <c r="AF322" s="466"/>
      <c r="AG322" s="466"/>
      <c r="AH322" s="466"/>
      <c r="AI322" s="466"/>
      <c r="AJ322" s="466"/>
      <c r="AK322" s="466"/>
      <c r="AL322" s="466"/>
      <c r="AM322" s="466"/>
      <c r="AN322" s="466"/>
      <c r="AO322" s="466"/>
      <c r="AP322" s="466"/>
      <c r="AQ322" s="466"/>
      <c r="AR322" s="466"/>
      <c r="AS322" s="466"/>
      <c r="AT322" s="466"/>
      <c r="AU322" s="466"/>
      <c r="AV322" s="466"/>
      <c r="AW322" s="466"/>
      <c r="AX322" s="466"/>
      <c r="AY322" s="466"/>
      <c r="AZ322" s="466"/>
      <c r="BA322" s="466"/>
      <c r="BB322" s="466"/>
      <c r="BC322" s="466"/>
      <c r="BD322" s="466"/>
      <c r="BE322" s="466"/>
      <c r="BF322" s="466"/>
      <c r="BG322" s="466"/>
      <c r="BH322" s="466"/>
      <c r="BI322" s="466"/>
      <c r="BJ322" s="466"/>
      <c r="BK322" s="466"/>
      <c r="BL322" s="466"/>
      <c r="BM322" s="466"/>
      <c r="BN322" s="466"/>
      <c r="BO322" s="466"/>
      <c r="BP322" s="466"/>
      <c r="BQ322" s="466"/>
      <c r="BR322" s="466"/>
      <c r="BS322" s="466"/>
      <c r="BT322" s="466"/>
      <c r="BU322" s="466"/>
      <c r="BV322" s="466"/>
      <c r="BW322" s="466"/>
      <c r="BX322" s="466"/>
      <c r="BY322" s="466"/>
      <c r="BZ322" s="466"/>
      <c r="CA322" s="466"/>
      <c r="CB322" s="466"/>
      <c r="CC322" s="466"/>
      <c r="CD322" s="466"/>
      <c r="CE322" s="466"/>
      <c r="CF322" s="466"/>
      <c r="CG322" s="466"/>
      <c r="CH322" s="466"/>
      <c r="CI322" s="466"/>
      <c r="CJ322" s="466"/>
      <c r="CK322" s="466"/>
      <c r="CL322" s="466"/>
      <c r="CM322" s="466"/>
      <c r="CN322" s="466"/>
      <c r="CO322" s="466"/>
      <c r="CP322" s="466"/>
      <c r="CQ322" s="466"/>
      <c r="CR322" s="466"/>
      <c r="CS322" s="466"/>
      <c r="CT322" s="466"/>
      <c r="CU322" s="466"/>
      <c r="CV322" s="466"/>
      <c r="CW322" s="466"/>
      <c r="CX322" s="466"/>
      <c r="CY322" s="466"/>
      <c r="CZ322" s="466"/>
      <c r="DA322" s="466"/>
      <c r="DB322" s="466"/>
      <c r="DC322" s="466"/>
      <c r="DD322" s="466"/>
      <c r="DE322" s="466"/>
      <c r="DF322" s="466"/>
      <c r="DG322" s="466"/>
      <c r="DH322" s="466"/>
      <c r="DI322" s="466"/>
      <c r="DJ322" s="466"/>
      <c r="DK322" s="466"/>
      <c r="DL322" s="466"/>
      <c r="DM322" s="466"/>
      <c r="DN322" s="466"/>
      <c r="DO322" s="466"/>
      <c r="DP322" s="466"/>
      <c r="DQ322" s="466"/>
      <c r="DR322" s="466"/>
      <c r="DS322" s="466"/>
      <c r="DT322" s="466"/>
      <c r="DU322" s="466"/>
      <c r="DV322" s="466"/>
      <c r="DW322" s="466"/>
      <c r="DX322" s="466"/>
      <c r="DY322" s="466"/>
      <c r="DZ322" s="466"/>
      <c r="EA322" s="466"/>
      <c r="EB322" s="466"/>
      <c r="EC322" s="466"/>
      <c r="ED322" s="466"/>
      <c r="EE322" s="466"/>
      <c r="EF322" s="466"/>
      <c r="EG322" s="466"/>
      <c r="EH322" s="466"/>
      <c r="EI322" s="466"/>
      <c r="EJ322" s="466"/>
      <c r="EK322" s="466"/>
      <c r="EL322" s="466"/>
      <c r="EM322" s="466"/>
      <c r="EN322" s="466"/>
      <c r="EO322" s="466"/>
      <c r="EP322" s="466"/>
      <c r="EQ322" s="466"/>
      <c r="ER322" s="466"/>
      <c r="ES322" s="466"/>
      <c r="ET322" s="466"/>
      <c r="EU322" s="466"/>
      <c r="EV322" s="466"/>
      <c r="EW322" s="466"/>
      <c r="EX322" s="466"/>
      <c r="EY322" s="466"/>
      <c r="EZ322" s="466"/>
      <c r="FA322" s="466"/>
      <c r="FB322" s="466"/>
      <c r="FC322" s="466"/>
      <c r="FD322" s="466"/>
      <c r="FE322" s="466"/>
      <c r="FF322" s="466"/>
      <c r="FG322" s="466"/>
      <c r="FH322" s="466"/>
      <c r="FI322" s="466"/>
      <c r="FJ322" s="466"/>
      <c r="FK322" s="466"/>
      <c r="FL322" s="466"/>
      <c r="FM322" s="466"/>
      <c r="FN322" s="466"/>
      <c r="FO322" s="466"/>
      <c r="FP322" s="466"/>
      <c r="FQ322" s="466"/>
      <c r="FR322" s="466"/>
      <c r="FS322" s="466"/>
      <c r="FT322" s="466"/>
      <c r="FU322" s="466"/>
      <c r="FV322" s="466"/>
      <c r="FW322" s="466"/>
      <c r="FX322" s="466"/>
      <c r="FY322" s="466"/>
      <c r="FZ322" s="466"/>
      <c r="GA322" s="466"/>
      <c r="GB322" s="466"/>
      <c r="GC322" s="466"/>
      <c r="GD322" s="466"/>
      <c r="GE322" s="466"/>
      <c r="GF322" s="466"/>
      <c r="GG322" s="466"/>
      <c r="GH322" s="466"/>
      <c r="GI322" s="466"/>
      <c r="GJ322" s="466"/>
      <c r="GK322" s="466"/>
      <c r="GL322" s="466"/>
      <c r="GM322" s="466"/>
      <c r="GN322" s="466"/>
      <c r="GO322" s="466"/>
      <c r="GP322" s="466"/>
      <c r="GQ322" s="466"/>
      <c r="GR322" s="466"/>
      <c r="GS322" s="466"/>
      <c r="GT322" s="466"/>
      <c r="GU322" s="466"/>
      <c r="GV322" s="466"/>
      <c r="GW322" s="466"/>
      <c r="GX322" s="466"/>
      <c r="GY322" s="466"/>
      <c r="GZ322" s="466"/>
      <c r="HA322" s="466"/>
      <c r="HB322" s="466"/>
      <c r="HC322" s="466"/>
      <c r="HD322" s="466"/>
      <c r="HE322" s="466"/>
      <c r="HF322" s="466"/>
      <c r="HG322" s="466"/>
      <c r="HH322" s="466"/>
      <c r="HI322" s="466"/>
      <c r="HJ322" s="466"/>
      <c r="HK322" s="466"/>
      <c r="HL322" s="466"/>
      <c r="HM322" s="466"/>
      <c r="HN322" s="466"/>
      <c r="HO322" s="466"/>
      <c r="HP322" s="466"/>
      <c r="HQ322" s="466"/>
    </row>
    <row r="323" spans="1:225" s="467" customFormat="1" outlineLevel="1">
      <c r="A323" s="419"/>
      <c r="B323" s="470" t="s">
        <v>773</v>
      </c>
      <c r="C323" s="424"/>
      <c r="D323" s="425"/>
      <c r="E323" s="426"/>
      <c r="F323" s="586"/>
      <c r="G323" s="586"/>
      <c r="H323" s="586"/>
      <c r="I323" s="586"/>
      <c r="J323" s="466"/>
      <c r="K323" s="466"/>
      <c r="L323" s="466"/>
      <c r="M323" s="466"/>
      <c r="N323" s="466"/>
      <c r="O323" s="466"/>
      <c r="P323" s="466"/>
      <c r="Q323" s="466"/>
      <c r="R323" s="466"/>
      <c r="S323" s="466"/>
      <c r="T323" s="466"/>
      <c r="U323" s="466"/>
      <c r="V323" s="466"/>
      <c r="W323" s="466"/>
      <c r="X323" s="466"/>
      <c r="Y323" s="466"/>
      <c r="Z323" s="466"/>
      <c r="AA323" s="466"/>
      <c r="AB323" s="466"/>
      <c r="AC323" s="466"/>
      <c r="AD323" s="466"/>
      <c r="AE323" s="466"/>
      <c r="AF323" s="466"/>
      <c r="AG323" s="466"/>
      <c r="AH323" s="466"/>
      <c r="AI323" s="466"/>
      <c r="AJ323" s="466"/>
      <c r="AK323" s="466"/>
      <c r="AL323" s="466"/>
      <c r="AM323" s="466"/>
      <c r="AN323" s="466"/>
      <c r="AO323" s="466"/>
      <c r="AP323" s="466"/>
      <c r="AQ323" s="466"/>
      <c r="AR323" s="466"/>
      <c r="AS323" s="466"/>
      <c r="AT323" s="466"/>
      <c r="AU323" s="466"/>
      <c r="AV323" s="466"/>
      <c r="AW323" s="466"/>
      <c r="AX323" s="466"/>
      <c r="AY323" s="466"/>
      <c r="AZ323" s="466"/>
      <c r="BA323" s="466"/>
      <c r="BB323" s="466"/>
      <c r="BC323" s="466"/>
      <c r="BD323" s="466"/>
      <c r="BE323" s="466"/>
      <c r="BF323" s="466"/>
      <c r="BG323" s="466"/>
      <c r="BH323" s="466"/>
      <c r="BI323" s="466"/>
      <c r="BJ323" s="466"/>
      <c r="BK323" s="466"/>
      <c r="BL323" s="466"/>
      <c r="BM323" s="466"/>
      <c r="BN323" s="466"/>
      <c r="BO323" s="466"/>
      <c r="BP323" s="466"/>
      <c r="BQ323" s="466"/>
      <c r="BR323" s="466"/>
      <c r="BS323" s="466"/>
      <c r="BT323" s="466"/>
      <c r="BU323" s="466"/>
      <c r="BV323" s="466"/>
      <c r="BW323" s="466"/>
      <c r="BX323" s="466"/>
      <c r="BY323" s="466"/>
      <c r="BZ323" s="466"/>
      <c r="CA323" s="466"/>
      <c r="CB323" s="466"/>
      <c r="CC323" s="466"/>
      <c r="CD323" s="466"/>
      <c r="CE323" s="466"/>
      <c r="CF323" s="466"/>
      <c r="CG323" s="466"/>
      <c r="CH323" s="466"/>
      <c r="CI323" s="466"/>
      <c r="CJ323" s="466"/>
      <c r="CK323" s="466"/>
      <c r="CL323" s="466"/>
      <c r="CM323" s="466"/>
      <c r="CN323" s="466"/>
      <c r="CO323" s="466"/>
      <c r="CP323" s="466"/>
      <c r="CQ323" s="466"/>
      <c r="CR323" s="466"/>
      <c r="CS323" s="466"/>
      <c r="CT323" s="466"/>
      <c r="CU323" s="466"/>
      <c r="CV323" s="466"/>
      <c r="CW323" s="466"/>
      <c r="CX323" s="466"/>
      <c r="CY323" s="466"/>
      <c r="CZ323" s="466"/>
      <c r="DA323" s="466"/>
      <c r="DB323" s="466"/>
      <c r="DC323" s="466"/>
      <c r="DD323" s="466"/>
      <c r="DE323" s="466"/>
      <c r="DF323" s="466"/>
      <c r="DG323" s="466"/>
      <c r="DH323" s="466"/>
      <c r="DI323" s="466"/>
      <c r="DJ323" s="466"/>
      <c r="DK323" s="466"/>
      <c r="DL323" s="466"/>
      <c r="DM323" s="466"/>
      <c r="DN323" s="466"/>
      <c r="DO323" s="466"/>
      <c r="DP323" s="466"/>
      <c r="DQ323" s="466"/>
      <c r="DR323" s="466"/>
      <c r="DS323" s="466"/>
      <c r="DT323" s="466"/>
      <c r="DU323" s="466"/>
      <c r="DV323" s="466"/>
      <c r="DW323" s="466"/>
      <c r="DX323" s="466"/>
      <c r="DY323" s="466"/>
      <c r="DZ323" s="466"/>
      <c r="EA323" s="466"/>
      <c r="EB323" s="466"/>
      <c r="EC323" s="466"/>
      <c r="ED323" s="466"/>
      <c r="EE323" s="466"/>
      <c r="EF323" s="466"/>
      <c r="EG323" s="466"/>
      <c r="EH323" s="466"/>
      <c r="EI323" s="466"/>
      <c r="EJ323" s="466"/>
      <c r="EK323" s="466"/>
      <c r="EL323" s="466"/>
      <c r="EM323" s="466"/>
      <c r="EN323" s="466"/>
      <c r="EO323" s="466"/>
      <c r="EP323" s="466"/>
      <c r="EQ323" s="466"/>
      <c r="ER323" s="466"/>
      <c r="ES323" s="466"/>
      <c r="ET323" s="466"/>
      <c r="EU323" s="466"/>
      <c r="EV323" s="466"/>
      <c r="EW323" s="466"/>
      <c r="EX323" s="466"/>
      <c r="EY323" s="466"/>
      <c r="EZ323" s="466"/>
      <c r="FA323" s="466"/>
      <c r="FB323" s="466"/>
      <c r="FC323" s="466"/>
      <c r="FD323" s="466"/>
      <c r="FE323" s="466"/>
      <c r="FF323" s="466"/>
      <c r="FG323" s="466"/>
      <c r="FH323" s="466"/>
      <c r="FI323" s="466"/>
      <c r="FJ323" s="466"/>
      <c r="FK323" s="466"/>
      <c r="FL323" s="466"/>
      <c r="FM323" s="466"/>
      <c r="FN323" s="466"/>
      <c r="FO323" s="466"/>
      <c r="FP323" s="466"/>
      <c r="FQ323" s="466"/>
      <c r="FR323" s="466"/>
      <c r="FS323" s="466"/>
      <c r="FT323" s="466"/>
      <c r="FU323" s="466"/>
      <c r="FV323" s="466"/>
      <c r="FW323" s="466"/>
      <c r="FX323" s="466"/>
      <c r="FY323" s="466"/>
      <c r="FZ323" s="466"/>
      <c r="GA323" s="466"/>
      <c r="GB323" s="466"/>
      <c r="GC323" s="466"/>
      <c r="GD323" s="466"/>
      <c r="GE323" s="466"/>
      <c r="GF323" s="466"/>
      <c r="GG323" s="466"/>
      <c r="GH323" s="466"/>
      <c r="GI323" s="466"/>
      <c r="GJ323" s="466"/>
      <c r="GK323" s="466"/>
      <c r="GL323" s="466"/>
      <c r="GM323" s="466"/>
      <c r="GN323" s="466"/>
      <c r="GO323" s="466"/>
      <c r="GP323" s="466"/>
      <c r="GQ323" s="466"/>
      <c r="GR323" s="466"/>
      <c r="GS323" s="466"/>
      <c r="GT323" s="466"/>
      <c r="GU323" s="466"/>
      <c r="GV323" s="466"/>
      <c r="GW323" s="466"/>
      <c r="GX323" s="466"/>
      <c r="GY323" s="466"/>
      <c r="GZ323" s="466"/>
      <c r="HA323" s="466"/>
      <c r="HB323" s="466"/>
      <c r="HC323" s="466"/>
      <c r="HD323" s="466"/>
      <c r="HE323" s="466"/>
      <c r="HF323" s="466"/>
      <c r="HG323" s="466"/>
      <c r="HH323" s="466"/>
      <c r="HI323" s="466"/>
      <c r="HJ323" s="466"/>
      <c r="HK323" s="466"/>
      <c r="HL323" s="466"/>
      <c r="HM323" s="466"/>
      <c r="HN323" s="466"/>
      <c r="HO323" s="466"/>
      <c r="HP323" s="466"/>
      <c r="HQ323" s="466"/>
    </row>
    <row r="324" spans="1:225" s="467" customFormat="1" outlineLevel="1">
      <c r="A324" s="419"/>
      <c r="B324" s="472" t="s">
        <v>669</v>
      </c>
      <c r="C324" s="424"/>
      <c r="D324" s="425" t="s">
        <v>251</v>
      </c>
      <c r="E324" s="426"/>
      <c r="F324" s="586"/>
      <c r="G324" s="586"/>
      <c r="H324" s="586"/>
      <c r="I324" s="586"/>
      <c r="J324" s="466"/>
      <c r="K324" s="466"/>
      <c r="L324" s="466"/>
      <c r="M324" s="466"/>
      <c r="N324" s="466"/>
      <c r="O324" s="466"/>
      <c r="P324" s="466"/>
      <c r="Q324" s="466"/>
      <c r="R324" s="466"/>
      <c r="S324" s="466"/>
      <c r="T324" s="466"/>
      <c r="U324" s="466"/>
      <c r="V324" s="466"/>
      <c r="W324" s="466"/>
      <c r="X324" s="466"/>
      <c r="Y324" s="466"/>
      <c r="Z324" s="466"/>
      <c r="AA324" s="466"/>
      <c r="AB324" s="466"/>
      <c r="AC324" s="466"/>
      <c r="AD324" s="466"/>
      <c r="AE324" s="466"/>
      <c r="AF324" s="466"/>
      <c r="AG324" s="466"/>
      <c r="AH324" s="466"/>
      <c r="AI324" s="466"/>
      <c r="AJ324" s="466"/>
      <c r="AK324" s="466"/>
      <c r="AL324" s="466"/>
      <c r="AM324" s="466"/>
      <c r="AN324" s="466"/>
      <c r="AO324" s="466"/>
      <c r="AP324" s="466"/>
      <c r="AQ324" s="466"/>
      <c r="AR324" s="466"/>
      <c r="AS324" s="466"/>
      <c r="AT324" s="466"/>
      <c r="AU324" s="466"/>
      <c r="AV324" s="466"/>
      <c r="AW324" s="466"/>
      <c r="AX324" s="466"/>
      <c r="AY324" s="466"/>
      <c r="AZ324" s="466"/>
      <c r="BA324" s="466"/>
      <c r="BB324" s="466"/>
      <c r="BC324" s="466"/>
      <c r="BD324" s="466"/>
      <c r="BE324" s="466"/>
      <c r="BF324" s="466"/>
      <c r="BG324" s="466"/>
      <c r="BH324" s="466"/>
      <c r="BI324" s="466"/>
      <c r="BJ324" s="466"/>
      <c r="BK324" s="466"/>
      <c r="BL324" s="466"/>
      <c r="BM324" s="466"/>
      <c r="BN324" s="466"/>
      <c r="BO324" s="466"/>
      <c r="BP324" s="466"/>
      <c r="BQ324" s="466"/>
      <c r="BR324" s="466"/>
      <c r="BS324" s="466"/>
      <c r="BT324" s="466"/>
      <c r="BU324" s="466"/>
      <c r="BV324" s="466"/>
      <c r="BW324" s="466"/>
      <c r="BX324" s="466"/>
      <c r="BY324" s="466"/>
      <c r="BZ324" s="466"/>
      <c r="CA324" s="466"/>
      <c r="CB324" s="466"/>
      <c r="CC324" s="466"/>
      <c r="CD324" s="466"/>
      <c r="CE324" s="466"/>
      <c r="CF324" s="466"/>
      <c r="CG324" s="466"/>
      <c r="CH324" s="466"/>
      <c r="CI324" s="466"/>
      <c r="CJ324" s="466"/>
      <c r="CK324" s="466"/>
      <c r="CL324" s="466"/>
      <c r="CM324" s="466"/>
      <c r="CN324" s="466"/>
      <c r="CO324" s="466"/>
      <c r="CP324" s="466"/>
      <c r="CQ324" s="466"/>
      <c r="CR324" s="466"/>
      <c r="CS324" s="466"/>
      <c r="CT324" s="466"/>
      <c r="CU324" s="466"/>
      <c r="CV324" s="466"/>
      <c r="CW324" s="466"/>
      <c r="CX324" s="466"/>
      <c r="CY324" s="466"/>
      <c r="CZ324" s="466"/>
      <c r="DA324" s="466"/>
      <c r="DB324" s="466"/>
      <c r="DC324" s="466"/>
      <c r="DD324" s="466"/>
      <c r="DE324" s="466"/>
      <c r="DF324" s="466"/>
      <c r="DG324" s="466"/>
      <c r="DH324" s="466"/>
      <c r="DI324" s="466"/>
      <c r="DJ324" s="466"/>
      <c r="DK324" s="466"/>
      <c r="DL324" s="466"/>
      <c r="DM324" s="466"/>
      <c r="DN324" s="466"/>
      <c r="DO324" s="466"/>
      <c r="DP324" s="466"/>
      <c r="DQ324" s="466"/>
      <c r="DR324" s="466"/>
      <c r="DS324" s="466"/>
      <c r="DT324" s="466"/>
      <c r="DU324" s="466"/>
      <c r="DV324" s="466"/>
      <c r="DW324" s="466"/>
      <c r="DX324" s="466"/>
      <c r="DY324" s="466"/>
      <c r="DZ324" s="466"/>
      <c r="EA324" s="466"/>
      <c r="EB324" s="466"/>
      <c r="EC324" s="466"/>
      <c r="ED324" s="466"/>
      <c r="EE324" s="466"/>
      <c r="EF324" s="466"/>
      <c r="EG324" s="466"/>
      <c r="EH324" s="466"/>
      <c r="EI324" s="466"/>
      <c r="EJ324" s="466"/>
      <c r="EK324" s="466"/>
      <c r="EL324" s="466"/>
      <c r="EM324" s="466"/>
      <c r="EN324" s="466"/>
      <c r="EO324" s="466"/>
      <c r="EP324" s="466"/>
      <c r="EQ324" s="466"/>
      <c r="ER324" s="466"/>
      <c r="ES324" s="466"/>
      <c r="ET324" s="466"/>
      <c r="EU324" s="466"/>
      <c r="EV324" s="466"/>
      <c r="EW324" s="466"/>
      <c r="EX324" s="466"/>
      <c r="EY324" s="466"/>
      <c r="EZ324" s="466"/>
      <c r="FA324" s="466"/>
      <c r="FB324" s="466"/>
      <c r="FC324" s="466"/>
      <c r="FD324" s="466"/>
      <c r="FE324" s="466"/>
      <c r="FF324" s="466"/>
      <c r="FG324" s="466"/>
      <c r="FH324" s="466"/>
      <c r="FI324" s="466"/>
      <c r="FJ324" s="466"/>
      <c r="FK324" s="466"/>
      <c r="FL324" s="466"/>
      <c r="FM324" s="466"/>
      <c r="FN324" s="466"/>
      <c r="FO324" s="466"/>
      <c r="FP324" s="466"/>
      <c r="FQ324" s="466"/>
      <c r="FR324" s="466"/>
      <c r="FS324" s="466"/>
      <c r="FT324" s="466"/>
      <c r="FU324" s="466"/>
      <c r="FV324" s="466"/>
      <c r="FW324" s="466"/>
      <c r="FX324" s="466"/>
      <c r="FY324" s="466"/>
      <c r="FZ324" s="466"/>
      <c r="GA324" s="466"/>
      <c r="GB324" s="466"/>
      <c r="GC324" s="466"/>
      <c r="GD324" s="466"/>
      <c r="GE324" s="466"/>
      <c r="GF324" s="466"/>
      <c r="GG324" s="466"/>
      <c r="GH324" s="466"/>
      <c r="GI324" s="466"/>
      <c r="GJ324" s="466"/>
      <c r="GK324" s="466"/>
      <c r="GL324" s="466"/>
      <c r="GM324" s="466"/>
      <c r="GN324" s="466"/>
      <c r="GO324" s="466"/>
      <c r="GP324" s="466"/>
      <c r="GQ324" s="466"/>
      <c r="GR324" s="466"/>
      <c r="GS324" s="466"/>
      <c r="GT324" s="466"/>
      <c r="GU324" s="466"/>
      <c r="GV324" s="466"/>
      <c r="GW324" s="466"/>
      <c r="GX324" s="466"/>
      <c r="GY324" s="466"/>
      <c r="GZ324" s="466"/>
      <c r="HA324" s="466"/>
      <c r="HB324" s="466"/>
      <c r="HC324" s="466"/>
      <c r="HD324" s="466"/>
      <c r="HE324" s="466"/>
      <c r="HF324" s="466"/>
      <c r="HG324" s="466"/>
      <c r="HH324" s="466"/>
      <c r="HI324" s="466"/>
      <c r="HJ324" s="466"/>
      <c r="HK324" s="466"/>
      <c r="HL324" s="466"/>
      <c r="HM324" s="466"/>
      <c r="HN324" s="466"/>
      <c r="HO324" s="466"/>
      <c r="HP324" s="466"/>
      <c r="HQ324" s="466"/>
    </row>
    <row r="325" spans="1:225" s="467" customFormat="1" outlineLevel="1">
      <c r="A325" s="419"/>
      <c r="B325" s="472" t="s">
        <v>670</v>
      </c>
      <c r="C325" s="424"/>
      <c r="D325" s="425" t="s">
        <v>251</v>
      </c>
      <c r="E325" s="426"/>
      <c r="F325" s="586"/>
      <c r="G325" s="586"/>
      <c r="H325" s="586"/>
      <c r="I325" s="586"/>
      <c r="J325" s="466"/>
      <c r="K325" s="466"/>
      <c r="L325" s="466"/>
      <c r="M325" s="466"/>
      <c r="N325" s="466"/>
      <c r="O325" s="466"/>
      <c r="P325" s="466"/>
      <c r="Q325" s="466"/>
      <c r="R325" s="466"/>
      <c r="S325" s="466"/>
      <c r="T325" s="466"/>
      <c r="U325" s="466"/>
      <c r="V325" s="466"/>
      <c r="W325" s="466"/>
      <c r="X325" s="466"/>
      <c r="Y325" s="466"/>
      <c r="Z325" s="466"/>
      <c r="AA325" s="466"/>
      <c r="AB325" s="466"/>
      <c r="AC325" s="466"/>
      <c r="AD325" s="466"/>
      <c r="AE325" s="466"/>
      <c r="AF325" s="466"/>
      <c r="AG325" s="466"/>
      <c r="AH325" s="466"/>
      <c r="AI325" s="466"/>
      <c r="AJ325" s="466"/>
      <c r="AK325" s="466"/>
      <c r="AL325" s="466"/>
      <c r="AM325" s="466"/>
      <c r="AN325" s="466"/>
      <c r="AO325" s="466"/>
      <c r="AP325" s="466"/>
      <c r="AQ325" s="466"/>
      <c r="AR325" s="466"/>
      <c r="AS325" s="466"/>
      <c r="AT325" s="466"/>
      <c r="AU325" s="466"/>
      <c r="AV325" s="466"/>
      <c r="AW325" s="466"/>
      <c r="AX325" s="466"/>
      <c r="AY325" s="466"/>
      <c r="AZ325" s="466"/>
      <c r="BA325" s="466"/>
      <c r="BB325" s="466"/>
      <c r="BC325" s="466"/>
      <c r="BD325" s="466"/>
      <c r="BE325" s="466"/>
      <c r="BF325" s="466"/>
      <c r="BG325" s="466"/>
      <c r="BH325" s="466"/>
      <c r="BI325" s="466"/>
      <c r="BJ325" s="466"/>
      <c r="BK325" s="466"/>
      <c r="BL325" s="466"/>
      <c r="BM325" s="466"/>
      <c r="BN325" s="466"/>
      <c r="BO325" s="466"/>
      <c r="BP325" s="466"/>
      <c r="BQ325" s="466"/>
      <c r="BR325" s="466"/>
      <c r="BS325" s="466"/>
      <c r="BT325" s="466"/>
      <c r="BU325" s="466"/>
      <c r="BV325" s="466"/>
      <c r="BW325" s="466"/>
      <c r="BX325" s="466"/>
      <c r="BY325" s="466"/>
      <c r="BZ325" s="466"/>
      <c r="CA325" s="466"/>
      <c r="CB325" s="466"/>
      <c r="CC325" s="466"/>
      <c r="CD325" s="466"/>
      <c r="CE325" s="466"/>
      <c r="CF325" s="466"/>
      <c r="CG325" s="466"/>
      <c r="CH325" s="466"/>
      <c r="CI325" s="466"/>
      <c r="CJ325" s="466"/>
      <c r="CK325" s="466"/>
      <c r="CL325" s="466"/>
      <c r="CM325" s="466"/>
      <c r="CN325" s="466"/>
      <c r="CO325" s="466"/>
      <c r="CP325" s="466"/>
      <c r="CQ325" s="466"/>
      <c r="CR325" s="466"/>
      <c r="CS325" s="466"/>
      <c r="CT325" s="466"/>
      <c r="CU325" s="466"/>
      <c r="CV325" s="466"/>
      <c r="CW325" s="466"/>
      <c r="CX325" s="466"/>
      <c r="CY325" s="466"/>
      <c r="CZ325" s="466"/>
      <c r="DA325" s="466"/>
      <c r="DB325" s="466"/>
      <c r="DC325" s="466"/>
      <c r="DD325" s="466"/>
      <c r="DE325" s="466"/>
      <c r="DF325" s="466"/>
      <c r="DG325" s="466"/>
      <c r="DH325" s="466"/>
      <c r="DI325" s="466"/>
      <c r="DJ325" s="466"/>
      <c r="DK325" s="466"/>
      <c r="DL325" s="466"/>
      <c r="DM325" s="466"/>
      <c r="DN325" s="466"/>
      <c r="DO325" s="466"/>
      <c r="DP325" s="466"/>
      <c r="DQ325" s="466"/>
      <c r="DR325" s="466"/>
      <c r="DS325" s="466"/>
      <c r="DT325" s="466"/>
      <c r="DU325" s="466"/>
      <c r="DV325" s="466"/>
      <c r="DW325" s="466"/>
      <c r="DX325" s="466"/>
      <c r="DY325" s="466"/>
      <c r="DZ325" s="466"/>
      <c r="EA325" s="466"/>
      <c r="EB325" s="466"/>
      <c r="EC325" s="466"/>
      <c r="ED325" s="466"/>
      <c r="EE325" s="466"/>
      <c r="EF325" s="466"/>
      <c r="EG325" s="466"/>
      <c r="EH325" s="466"/>
      <c r="EI325" s="466"/>
      <c r="EJ325" s="466"/>
      <c r="EK325" s="466"/>
      <c r="EL325" s="466"/>
      <c r="EM325" s="466"/>
      <c r="EN325" s="466"/>
      <c r="EO325" s="466"/>
      <c r="EP325" s="466"/>
      <c r="EQ325" s="466"/>
      <c r="ER325" s="466"/>
      <c r="ES325" s="466"/>
      <c r="ET325" s="466"/>
      <c r="EU325" s="466"/>
      <c r="EV325" s="466"/>
      <c r="EW325" s="466"/>
      <c r="EX325" s="466"/>
      <c r="EY325" s="466"/>
      <c r="EZ325" s="466"/>
      <c r="FA325" s="466"/>
      <c r="FB325" s="466"/>
      <c r="FC325" s="466"/>
      <c r="FD325" s="466"/>
      <c r="FE325" s="466"/>
      <c r="FF325" s="466"/>
      <c r="FG325" s="466"/>
      <c r="FH325" s="466"/>
      <c r="FI325" s="466"/>
      <c r="FJ325" s="466"/>
      <c r="FK325" s="466"/>
      <c r="FL325" s="466"/>
      <c r="FM325" s="466"/>
      <c r="FN325" s="466"/>
      <c r="FO325" s="466"/>
      <c r="FP325" s="466"/>
      <c r="FQ325" s="466"/>
      <c r="FR325" s="466"/>
      <c r="FS325" s="466"/>
      <c r="FT325" s="466"/>
      <c r="FU325" s="466"/>
      <c r="FV325" s="466"/>
      <c r="FW325" s="466"/>
      <c r="FX325" s="466"/>
      <c r="FY325" s="466"/>
      <c r="FZ325" s="466"/>
      <c r="GA325" s="466"/>
      <c r="GB325" s="466"/>
      <c r="GC325" s="466"/>
      <c r="GD325" s="466"/>
      <c r="GE325" s="466"/>
      <c r="GF325" s="466"/>
      <c r="GG325" s="466"/>
      <c r="GH325" s="466"/>
      <c r="GI325" s="466"/>
      <c r="GJ325" s="466"/>
      <c r="GK325" s="466"/>
      <c r="GL325" s="466"/>
      <c r="GM325" s="466"/>
      <c r="GN325" s="466"/>
      <c r="GO325" s="466"/>
      <c r="GP325" s="466"/>
      <c r="GQ325" s="466"/>
      <c r="GR325" s="466"/>
      <c r="GS325" s="466"/>
      <c r="GT325" s="466"/>
      <c r="GU325" s="466"/>
      <c r="GV325" s="466"/>
      <c r="GW325" s="466"/>
      <c r="GX325" s="466"/>
      <c r="GY325" s="466"/>
      <c r="GZ325" s="466"/>
      <c r="HA325" s="466"/>
      <c r="HB325" s="466"/>
      <c r="HC325" s="466"/>
      <c r="HD325" s="466"/>
      <c r="HE325" s="466"/>
      <c r="HF325" s="466"/>
      <c r="HG325" s="466"/>
      <c r="HH325" s="466"/>
      <c r="HI325" s="466"/>
      <c r="HJ325" s="466"/>
      <c r="HK325" s="466"/>
      <c r="HL325" s="466"/>
      <c r="HM325" s="466"/>
      <c r="HN325" s="466"/>
      <c r="HO325" s="466"/>
      <c r="HP325" s="466"/>
      <c r="HQ325" s="466"/>
    </row>
    <row r="326" spans="1:225" s="467" customFormat="1" outlineLevel="1">
      <c r="A326" s="419"/>
      <c r="B326" s="470" t="s">
        <v>774</v>
      </c>
      <c r="C326" s="424"/>
      <c r="D326" s="425"/>
      <c r="E326" s="426"/>
      <c r="F326" s="586"/>
      <c r="G326" s="586"/>
      <c r="H326" s="586"/>
      <c r="I326" s="586"/>
      <c r="J326" s="466"/>
      <c r="K326" s="466"/>
      <c r="L326" s="466"/>
      <c r="M326" s="466"/>
      <c r="N326" s="466"/>
      <c r="O326" s="466"/>
      <c r="P326" s="466"/>
      <c r="Q326" s="466"/>
      <c r="R326" s="466"/>
      <c r="S326" s="466"/>
      <c r="T326" s="466"/>
      <c r="U326" s="466"/>
      <c r="V326" s="466"/>
      <c r="W326" s="466"/>
      <c r="X326" s="466"/>
      <c r="Y326" s="466"/>
      <c r="Z326" s="466"/>
      <c r="AA326" s="466"/>
      <c r="AB326" s="466"/>
      <c r="AC326" s="466"/>
      <c r="AD326" s="466"/>
      <c r="AE326" s="466"/>
      <c r="AF326" s="466"/>
      <c r="AG326" s="466"/>
      <c r="AH326" s="466"/>
      <c r="AI326" s="466"/>
      <c r="AJ326" s="466"/>
      <c r="AK326" s="466"/>
      <c r="AL326" s="466"/>
      <c r="AM326" s="466"/>
      <c r="AN326" s="466"/>
      <c r="AO326" s="466"/>
      <c r="AP326" s="466"/>
      <c r="AQ326" s="466"/>
      <c r="AR326" s="466"/>
      <c r="AS326" s="466"/>
      <c r="AT326" s="466"/>
      <c r="AU326" s="466"/>
      <c r="AV326" s="466"/>
      <c r="AW326" s="466"/>
      <c r="AX326" s="466"/>
      <c r="AY326" s="466"/>
      <c r="AZ326" s="466"/>
      <c r="BA326" s="466"/>
      <c r="BB326" s="466"/>
      <c r="BC326" s="466"/>
      <c r="BD326" s="466"/>
      <c r="BE326" s="466"/>
      <c r="BF326" s="466"/>
      <c r="BG326" s="466"/>
      <c r="BH326" s="466"/>
      <c r="BI326" s="466"/>
      <c r="BJ326" s="466"/>
      <c r="BK326" s="466"/>
      <c r="BL326" s="466"/>
      <c r="BM326" s="466"/>
      <c r="BN326" s="466"/>
      <c r="BO326" s="466"/>
      <c r="BP326" s="466"/>
      <c r="BQ326" s="466"/>
      <c r="BR326" s="466"/>
      <c r="BS326" s="466"/>
      <c r="BT326" s="466"/>
      <c r="BU326" s="466"/>
      <c r="BV326" s="466"/>
      <c r="BW326" s="466"/>
      <c r="BX326" s="466"/>
      <c r="BY326" s="466"/>
      <c r="BZ326" s="466"/>
      <c r="CA326" s="466"/>
      <c r="CB326" s="466"/>
      <c r="CC326" s="466"/>
      <c r="CD326" s="466"/>
      <c r="CE326" s="466"/>
      <c r="CF326" s="466"/>
      <c r="CG326" s="466"/>
      <c r="CH326" s="466"/>
      <c r="CI326" s="466"/>
      <c r="CJ326" s="466"/>
      <c r="CK326" s="466"/>
      <c r="CL326" s="466"/>
      <c r="CM326" s="466"/>
      <c r="CN326" s="466"/>
      <c r="CO326" s="466"/>
      <c r="CP326" s="466"/>
      <c r="CQ326" s="466"/>
      <c r="CR326" s="466"/>
      <c r="CS326" s="466"/>
      <c r="CT326" s="466"/>
      <c r="CU326" s="466"/>
      <c r="CV326" s="466"/>
      <c r="CW326" s="466"/>
      <c r="CX326" s="466"/>
      <c r="CY326" s="466"/>
      <c r="CZ326" s="466"/>
      <c r="DA326" s="466"/>
      <c r="DB326" s="466"/>
      <c r="DC326" s="466"/>
      <c r="DD326" s="466"/>
      <c r="DE326" s="466"/>
      <c r="DF326" s="466"/>
      <c r="DG326" s="466"/>
      <c r="DH326" s="466"/>
      <c r="DI326" s="466"/>
      <c r="DJ326" s="466"/>
      <c r="DK326" s="466"/>
      <c r="DL326" s="466"/>
      <c r="DM326" s="466"/>
      <c r="DN326" s="466"/>
      <c r="DO326" s="466"/>
      <c r="DP326" s="466"/>
      <c r="DQ326" s="466"/>
      <c r="DR326" s="466"/>
      <c r="DS326" s="466"/>
      <c r="DT326" s="466"/>
      <c r="DU326" s="466"/>
      <c r="DV326" s="466"/>
      <c r="DW326" s="466"/>
      <c r="DX326" s="466"/>
      <c r="DY326" s="466"/>
      <c r="DZ326" s="466"/>
      <c r="EA326" s="466"/>
      <c r="EB326" s="466"/>
      <c r="EC326" s="466"/>
      <c r="ED326" s="466"/>
      <c r="EE326" s="466"/>
      <c r="EF326" s="466"/>
      <c r="EG326" s="466"/>
      <c r="EH326" s="466"/>
      <c r="EI326" s="466"/>
      <c r="EJ326" s="466"/>
      <c r="EK326" s="466"/>
      <c r="EL326" s="466"/>
      <c r="EM326" s="466"/>
      <c r="EN326" s="466"/>
      <c r="EO326" s="466"/>
      <c r="EP326" s="466"/>
      <c r="EQ326" s="466"/>
      <c r="ER326" s="466"/>
      <c r="ES326" s="466"/>
      <c r="ET326" s="466"/>
      <c r="EU326" s="466"/>
      <c r="EV326" s="466"/>
      <c r="EW326" s="466"/>
      <c r="EX326" s="466"/>
      <c r="EY326" s="466"/>
      <c r="EZ326" s="466"/>
      <c r="FA326" s="466"/>
      <c r="FB326" s="466"/>
      <c r="FC326" s="466"/>
      <c r="FD326" s="466"/>
      <c r="FE326" s="466"/>
      <c r="FF326" s="466"/>
      <c r="FG326" s="466"/>
      <c r="FH326" s="466"/>
      <c r="FI326" s="466"/>
      <c r="FJ326" s="466"/>
      <c r="FK326" s="466"/>
      <c r="FL326" s="466"/>
      <c r="FM326" s="466"/>
      <c r="FN326" s="466"/>
      <c r="FO326" s="466"/>
      <c r="FP326" s="466"/>
      <c r="FQ326" s="466"/>
      <c r="FR326" s="466"/>
      <c r="FS326" s="466"/>
      <c r="FT326" s="466"/>
      <c r="FU326" s="466"/>
      <c r="FV326" s="466"/>
      <c r="FW326" s="466"/>
      <c r="FX326" s="466"/>
      <c r="FY326" s="466"/>
      <c r="FZ326" s="466"/>
      <c r="GA326" s="466"/>
      <c r="GB326" s="466"/>
      <c r="GC326" s="466"/>
      <c r="GD326" s="466"/>
      <c r="GE326" s="466"/>
      <c r="GF326" s="466"/>
      <c r="GG326" s="466"/>
      <c r="GH326" s="466"/>
      <c r="GI326" s="466"/>
      <c r="GJ326" s="466"/>
      <c r="GK326" s="466"/>
      <c r="GL326" s="466"/>
      <c r="GM326" s="466"/>
      <c r="GN326" s="466"/>
      <c r="GO326" s="466"/>
      <c r="GP326" s="466"/>
      <c r="GQ326" s="466"/>
      <c r="GR326" s="466"/>
      <c r="GS326" s="466"/>
      <c r="GT326" s="466"/>
      <c r="GU326" s="466"/>
      <c r="GV326" s="466"/>
      <c r="GW326" s="466"/>
      <c r="GX326" s="466"/>
      <c r="GY326" s="466"/>
      <c r="GZ326" s="466"/>
      <c r="HA326" s="466"/>
      <c r="HB326" s="466"/>
      <c r="HC326" s="466"/>
      <c r="HD326" s="466"/>
      <c r="HE326" s="466"/>
      <c r="HF326" s="466"/>
      <c r="HG326" s="466"/>
      <c r="HH326" s="466"/>
      <c r="HI326" s="466"/>
      <c r="HJ326" s="466"/>
      <c r="HK326" s="466"/>
      <c r="HL326" s="466"/>
      <c r="HM326" s="466"/>
      <c r="HN326" s="466"/>
      <c r="HO326" s="466"/>
      <c r="HP326" s="466"/>
      <c r="HQ326" s="466"/>
    </row>
    <row r="327" spans="1:225" s="467" customFormat="1" outlineLevel="1">
      <c r="A327" s="419"/>
      <c r="B327" s="472" t="s">
        <v>669</v>
      </c>
      <c r="C327" s="424"/>
      <c r="D327" s="425" t="s">
        <v>251</v>
      </c>
      <c r="E327" s="426"/>
      <c r="F327" s="586"/>
      <c r="G327" s="586"/>
      <c r="H327" s="586"/>
      <c r="I327" s="586"/>
      <c r="J327" s="466"/>
      <c r="K327" s="466"/>
      <c r="L327" s="466"/>
      <c r="M327" s="466"/>
      <c r="N327" s="466"/>
      <c r="O327" s="466"/>
      <c r="P327" s="466"/>
      <c r="Q327" s="466"/>
      <c r="R327" s="466"/>
      <c r="S327" s="466"/>
      <c r="T327" s="466"/>
      <c r="U327" s="466"/>
      <c r="V327" s="466"/>
      <c r="W327" s="466"/>
      <c r="X327" s="466"/>
      <c r="Y327" s="466"/>
      <c r="Z327" s="466"/>
      <c r="AA327" s="466"/>
      <c r="AB327" s="466"/>
      <c r="AC327" s="466"/>
      <c r="AD327" s="466"/>
      <c r="AE327" s="466"/>
      <c r="AF327" s="466"/>
      <c r="AG327" s="466"/>
      <c r="AH327" s="466"/>
      <c r="AI327" s="466"/>
      <c r="AJ327" s="466"/>
      <c r="AK327" s="466"/>
      <c r="AL327" s="466"/>
      <c r="AM327" s="466"/>
      <c r="AN327" s="466"/>
      <c r="AO327" s="466"/>
      <c r="AP327" s="466"/>
      <c r="AQ327" s="466"/>
      <c r="AR327" s="466"/>
      <c r="AS327" s="466"/>
      <c r="AT327" s="466"/>
      <c r="AU327" s="466"/>
      <c r="AV327" s="466"/>
      <c r="AW327" s="466"/>
      <c r="AX327" s="466"/>
      <c r="AY327" s="466"/>
      <c r="AZ327" s="466"/>
      <c r="BA327" s="466"/>
      <c r="BB327" s="466"/>
      <c r="BC327" s="466"/>
      <c r="BD327" s="466"/>
      <c r="BE327" s="466"/>
      <c r="BF327" s="466"/>
      <c r="BG327" s="466"/>
      <c r="BH327" s="466"/>
      <c r="BI327" s="466"/>
      <c r="BJ327" s="466"/>
      <c r="BK327" s="466"/>
      <c r="BL327" s="466"/>
      <c r="BM327" s="466"/>
      <c r="BN327" s="466"/>
      <c r="BO327" s="466"/>
      <c r="BP327" s="466"/>
      <c r="BQ327" s="466"/>
      <c r="BR327" s="466"/>
      <c r="BS327" s="466"/>
      <c r="BT327" s="466"/>
      <c r="BU327" s="466"/>
      <c r="BV327" s="466"/>
      <c r="BW327" s="466"/>
      <c r="BX327" s="466"/>
      <c r="BY327" s="466"/>
      <c r="BZ327" s="466"/>
      <c r="CA327" s="466"/>
      <c r="CB327" s="466"/>
      <c r="CC327" s="466"/>
      <c r="CD327" s="466"/>
      <c r="CE327" s="466"/>
      <c r="CF327" s="466"/>
      <c r="CG327" s="466"/>
      <c r="CH327" s="466"/>
      <c r="CI327" s="466"/>
      <c r="CJ327" s="466"/>
      <c r="CK327" s="466"/>
      <c r="CL327" s="466"/>
      <c r="CM327" s="466"/>
      <c r="CN327" s="466"/>
      <c r="CO327" s="466"/>
      <c r="CP327" s="466"/>
      <c r="CQ327" s="466"/>
      <c r="CR327" s="466"/>
      <c r="CS327" s="466"/>
      <c r="CT327" s="466"/>
      <c r="CU327" s="466"/>
      <c r="CV327" s="466"/>
      <c r="CW327" s="466"/>
      <c r="CX327" s="466"/>
      <c r="CY327" s="466"/>
      <c r="CZ327" s="466"/>
      <c r="DA327" s="466"/>
      <c r="DB327" s="466"/>
      <c r="DC327" s="466"/>
      <c r="DD327" s="466"/>
      <c r="DE327" s="466"/>
      <c r="DF327" s="466"/>
      <c r="DG327" s="466"/>
      <c r="DH327" s="466"/>
      <c r="DI327" s="466"/>
      <c r="DJ327" s="466"/>
      <c r="DK327" s="466"/>
      <c r="DL327" s="466"/>
      <c r="DM327" s="466"/>
      <c r="DN327" s="466"/>
      <c r="DO327" s="466"/>
      <c r="DP327" s="466"/>
      <c r="DQ327" s="466"/>
      <c r="DR327" s="466"/>
      <c r="DS327" s="466"/>
      <c r="DT327" s="466"/>
      <c r="DU327" s="466"/>
      <c r="DV327" s="466"/>
      <c r="DW327" s="466"/>
      <c r="DX327" s="466"/>
      <c r="DY327" s="466"/>
      <c r="DZ327" s="466"/>
      <c r="EA327" s="466"/>
      <c r="EB327" s="466"/>
      <c r="EC327" s="466"/>
      <c r="ED327" s="466"/>
      <c r="EE327" s="466"/>
      <c r="EF327" s="466"/>
      <c r="EG327" s="466"/>
      <c r="EH327" s="466"/>
      <c r="EI327" s="466"/>
      <c r="EJ327" s="466"/>
      <c r="EK327" s="466"/>
      <c r="EL327" s="466"/>
      <c r="EM327" s="466"/>
      <c r="EN327" s="466"/>
      <c r="EO327" s="466"/>
      <c r="EP327" s="466"/>
      <c r="EQ327" s="466"/>
      <c r="ER327" s="466"/>
      <c r="ES327" s="466"/>
      <c r="ET327" s="466"/>
      <c r="EU327" s="466"/>
      <c r="EV327" s="466"/>
      <c r="EW327" s="466"/>
      <c r="EX327" s="466"/>
      <c r="EY327" s="466"/>
      <c r="EZ327" s="466"/>
      <c r="FA327" s="466"/>
      <c r="FB327" s="466"/>
      <c r="FC327" s="466"/>
      <c r="FD327" s="466"/>
      <c r="FE327" s="466"/>
      <c r="FF327" s="466"/>
      <c r="FG327" s="466"/>
      <c r="FH327" s="466"/>
      <c r="FI327" s="466"/>
      <c r="FJ327" s="466"/>
      <c r="FK327" s="466"/>
      <c r="FL327" s="466"/>
      <c r="FM327" s="466"/>
      <c r="FN327" s="466"/>
      <c r="FO327" s="466"/>
      <c r="FP327" s="466"/>
      <c r="FQ327" s="466"/>
      <c r="FR327" s="466"/>
      <c r="FS327" s="466"/>
      <c r="FT327" s="466"/>
      <c r="FU327" s="466"/>
      <c r="FV327" s="466"/>
      <c r="FW327" s="466"/>
      <c r="FX327" s="466"/>
      <c r="FY327" s="466"/>
      <c r="FZ327" s="466"/>
      <c r="GA327" s="466"/>
      <c r="GB327" s="466"/>
      <c r="GC327" s="466"/>
      <c r="GD327" s="466"/>
      <c r="GE327" s="466"/>
      <c r="GF327" s="466"/>
      <c r="GG327" s="466"/>
      <c r="GH327" s="466"/>
      <c r="GI327" s="466"/>
      <c r="GJ327" s="466"/>
      <c r="GK327" s="466"/>
      <c r="GL327" s="466"/>
      <c r="GM327" s="466"/>
      <c r="GN327" s="466"/>
      <c r="GO327" s="466"/>
      <c r="GP327" s="466"/>
      <c r="GQ327" s="466"/>
      <c r="GR327" s="466"/>
      <c r="GS327" s="466"/>
      <c r="GT327" s="466"/>
      <c r="GU327" s="466"/>
      <c r="GV327" s="466"/>
      <c r="GW327" s="466"/>
      <c r="GX327" s="466"/>
      <c r="GY327" s="466"/>
      <c r="GZ327" s="466"/>
      <c r="HA327" s="466"/>
      <c r="HB327" s="466"/>
      <c r="HC327" s="466"/>
      <c r="HD327" s="466"/>
      <c r="HE327" s="466"/>
      <c r="HF327" s="466"/>
      <c r="HG327" s="466"/>
      <c r="HH327" s="466"/>
      <c r="HI327" s="466"/>
      <c r="HJ327" s="466"/>
      <c r="HK327" s="466"/>
      <c r="HL327" s="466"/>
      <c r="HM327" s="466"/>
      <c r="HN327" s="466"/>
      <c r="HO327" s="466"/>
      <c r="HP327" s="466"/>
      <c r="HQ327" s="466"/>
    </row>
    <row r="328" spans="1:225" s="467" customFormat="1" outlineLevel="1">
      <c r="A328" s="419"/>
      <c r="B328" s="472" t="s">
        <v>670</v>
      </c>
      <c r="C328" s="424"/>
      <c r="D328" s="425" t="s">
        <v>251</v>
      </c>
      <c r="E328" s="426"/>
      <c r="F328" s="586"/>
      <c r="G328" s="586"/>
      <c r="H328" s="586"/>
      <c r="I328" s="586"/>
      <c r="J328" s="466"/>
      <c r="K328" s="466"/>
      <c r="L328" s="466"/>
      <c r="M328" s="466"/>
      <c r="N328" s="466"/>
      <c r="O328" s="466"/>
      <c r="P328" s="466"/>
      <c r="Q328" s="466"/>
      <c r="R328" s="466"/>
      <c r="S328" s="466"/>
      <c r="T328" s="466"/>
      <c r="U328" s="466"/>
      <c r="V328" s="466"/>
      <c r="W328" s="466"/>
      <c r="X328" s="466"/>
      <c r="Y328" s="466"/>
      <c r="Z328" s="466"/>
      <c r="AA328" s="466"/>
      <c r="AB328" s="466"/>
      <c r="AC328" s="466"/>
      <c r="AD328" s="466"/>
      <c r="AE328" s="466"/>
      <c r="AF328" s="466"/>
      <c r="AG328" s="466"/>
      <c r="AH328" s="466"/>
      <c r="AI328" s="466"/>
      <c r="AJ328" s="466"/>
      <c r="AK328" s="466"/>
      <c r="AL328" s="466"/>
      <c r="AM328" s="466"/>
      <c r="AN328" s="466"/>
      <c r="AO328" s="466"/>
      <c r="AP328" s="466"/>
      <c r="AQ328" s="466"/>
      <c r="AR328" s="466"/>
      <c r="AS328" s="466"/>
      <c r="AT328" s="466"/>
      <c r="AU328" s="466"/>
      <c r="AV328" s="466"/>
      <c r="AW328" s="466"/>
      <c r="AX328" s="466"/>
      <c r="AY328" s="466"/>
      <c r="AZ328" s="466"/>
      <c r="BA328" s="466"/>
      <c r="BB328" s="466"/>
      <c r="BC328" s="466"/>
      <c r="BD328" s="466"/>
      <c r="BE328" s="466"/>
      <c r="BF328" s="466"/>
      <c r="BG328" s="466"/>
      <c r="BH328" s="466"/>
      <c r="BI328" s="466"/>
      <c r="BJ328" s="466"/>
      <c r="BK328" s="466"/>
      <c r="BL328" s="466"/>
      <c r="BM328" s="466"/>
      <c r="BN328" s="466"/>
      <c r="BO328" s="466"/>
      <c r="BP328" s="466"/>
      <c r="BQ328" s="466"/>
      <c r="BR328" s="466"/>
      <c r="BS328" s="466"/>
      <c r="BT328" s="466"/>
      <c r="BU328" s="466"/>
      <c r="BV328" s="466"/>
      <c r="BW328" s="466"/>
      <c r="BX328" s="466"/>
      <c r="BY328" s="466"/>
      <c r="BZ328" s="466"/>
      <c r="CA328" s="466"/>
      <c r="CB328" s="466"/>
      <c r="CC328" s="466"/>
      <c r="CD328" s="466"/>
      <c r="CE328" s="466"/>
      <c r="CF328" s="466"/>
      <c r="CG328" s="466"/>
      <c r="CH328" s="466"/>
      <c r="CI328" s="466"/>
      <c r="CJ328" s="466"/>
      <c r="CK328" s="466"/>
      <c r="CL328" s="466"/>
      <c r="CM328" s="466"/>
      <c r="CN328" s="466"/>
      <c r="CO328" s="466"/>
      <c r="CP328" s="466"/>
      <c r="CQ328" s="466"/>
      <c r="CR328" s="466"/>
      <c r="CS328" s="466"/>
      <c r="CT328" s="466"/>
      <c r="CU328" s="466"/>
      <c r="CV328" s="466"/>
      <c r="CW328" s="466"/>
      <c r="CX328" s="466"/>
      <c r="CY328" s="466"/>
      <c r="CZ328" s="466"/>
      <c r="DA328" s="466"/>
      <c r="DB328" s="466"/>
      <c r="DC328" s="466"/>
      <c r="DD328" s="466"/>
      <c r="DE328" s="466"/>
      <c r="DF328" s="466"/>
      <c r="DG328" s="466"/>
      <c r="DH328" s="466"/>
      <c r="DI328" s="466"/>
      <c r="DJ328" s="466"/>
      <c r="DK328" s="466"/>
      <c r="DL328" s="466"/>
      <c r="DM328" s="466"/>
      <c r="DN328" s="466"/>
      <c r="DO328" s="466"/>
      <c r="DP328" s="466"/>
      <c r="DQ328" s="466"/>
      <c r="DR328" s="466"/>
      <c r="DS328" s="466"/>
      <c r="DT328" s="466"/>
      <c r="DU328" s="466"/>
      <c r="DV328" s="466"/>
      <c r="DW328" s="466"/>
      <c r="DX328" s="466"/>
      <c r="DY328" s="466"/>
      <c r="DZ328" s="466"/>
      <c r="EA328" s="466"/>
      <c r="EB328" s="466"/>
      <c r="EC328" s="466"/>
      <c r="ED328" s="466"/>
      <c r="EE328" s="466"/>
      <c r="EF328" s="466"/>
      <c r="EG328" s="466"/>
      <c r="EH328" s="466"/>
      <c r="EI328" s="466"/>
      <c r="EJ328" s="466"/>
      <c r="EK328" s="466"/>
      <c r="EL328" s="466"/>
      <c r="EM328" s="466"/>
      <c r="EN328" s="466"/>
      <c r="EO328" s="466"/>
      <c r="EP328" s="466"/>
      <c r="EQ328" s="466"/>
      <c r="ER328" s="466"/>
      <c r="ES328" s="466"/>
      <c r="ET328" s="466"/>
      <c r="EU328" s="466"/>
      <c r="EV328" s="466"/>
      <c r="EW328" s="466"/>
      <c r="EX328" s="466"/>
      <c r="EY328" s="466"/>
      <c r="EZ328" s="466"/>
      <c r="FA328" s="466"/>
      <c r="FB328" s="466"/>
      <c r="FC328" s="466"/>
      <c r="FD328" s="466"/>
      <c r="FE328" s="466"/>
      <c r="FF328" s="466"/>
      <c r="FG328" s="466"/>
      <c r="FH328" s="466"/>
      <c r="FI328" s="466"/>
      <c r="FJ328" s="466"/>
      <c r="FK328" s="466"/>
      <c r="FL328" s="466"/>
      <c r="FM328" s="466"/>
      <c r="FN328" s="466"/>
      <c r="FO328" s="466"/>
      <c r="FP328" s="466"/>
      <c r="FQ328" s="466"/>
      <c r="FR328" s="466"/>
      <c r="FS328" s="466"/>
      <c r="FT328" s="466"/>
      <c r="FU328" s="466"/>
      <c r="FV328" s="466"/>
      <c r="FW328" s="466"/>
      <c r="FX328" s="466"/>
      <c r="FY328" s="466"/>
      <c r="FZ328" s="466"/>
      <c r="GA328" s="466"/>
      <c r="GB328" s="466"/>
      <c r="GC328" s="466"/>
      <c r="GD328" s="466"/>
      <c r="GE328" s="466"/>
      <c r="GF328" s="466"/>
      <c r="GG328" s="466"/>
      <c r="GH328" s="466"/>
      <c r="GI328" s="466"/>
      <c r="GJ328" s="466"/>
      <c r="GK328" s="466"/>
      <c r="GL328" s="466"/>
      <c r="GM328" s="466"/>
      <c r="GN328" s="466"/>
      <c r="GO328" s="466"/>
      <c r="GP328" s="466"/>
      <c r="GQ328" s="466"/>
      <c r="GR328" s="466"/>
      <c r="GS328" s="466"/>
      <c r="GT328" s="466"/>
      <c r="GU328" s="466"/>
      <c r="GV328" s="466"/>
      <c r="GW328" s="466"/>
      <c r="GX328" s="466"/>
      <c r="GY328" s="466"/>
      <c r="GZ328" s="466"/>
      <c r="HA328" s="466"/>
      <c r="HB328" s="466"/>
      <c r="HC328" s="466"/>
      <c r="HD328" s="466"/>
      <c r="HE328" s="466"/>
      <c r="HF328" s="466"/>
      <c r="HG328" s="466"/>
      <c r="HH328" s="466"/>
      <c r="HI328" s="466"/>
      <c r="HJ328" s="466"/>
      <c r="HK328" s="466"/>
      <c r="HL328" s="466"/>
      <c r="HM328" s="466"/>
      <c r="HN328" s="466"/>
      <c r="HO328" s="466"/>
      <c r="HP328" s="466"/>
      <c r="HQ328" s="466"/>
    </row>
    <row r="329" spans="1:225" s="467" customFormat="1" outlineLevel="1">
      <c r="A329" s="419"/>
      <c r="B329" s="470" t="s">
        <v>775</v>
      </c>
      <c r="C329" s="424"/>
      <c r="D329" s="425"/>
      <c r="E329" s="426"/>
      <c r="F329" s="586"/>
      <c r="G329" s="586"/>
      <c r="H329" s="586"/>
      <c r="I329" s="586"/>
      <c r="J329" s="466"/>
      <c r="K329" s="466"/>
      <c r="L329" s="466"/>
      <c r="M329" s="466"/>
      <c r="N329" s="466"/>
      <c r="O329" s="466"/>
      <c r="P329" s="466"/>
      <c r="Q329" s="466"/>
      <c r="R329" s="466"/>
      <c r="S329" s="466"/>
      <c r="T329" s="466"/>
      <c r="U329" s="466"/>
      <c r="V329" s="466"/>
      <c r="W329" s="466"/>
      <c r="X329" s="466"/>
      <c r="Y329" s="466"/>
      <c r="Z329" s="466"/>
      <c r="AA329" s="466"/>
      <c r="AB329" s="466"/>
      <c r="AC329" s="466"/>
      <c r="AD329" s="466"/>
      <c r="AE329" s="466"/>
      <c r="AF329" s="466"/>
      <c r="AG329" s="466"/>
      <c r="AH329" s="466"/>
      <c r="AI329" s="466"/>
      <c r="AJ329" s="466"/>
      <c r="AK329" s="466"/>
      <c r="AL329" s="466"/>
      <c r="AM329" s="466"/>
      <c r="AN329" s="466"/>
      <c r="AO329" s="466"/>
      <c r="AP329" s="466"/>
      <c r="AQ329" s="466"/>
      <c r="AR329" s="466"/>
      <c r="AS329" s="466"/>
      <c r="AT329" s="466"/>
      <c r="AU329" s="466"/>
      <c r="AV329" s="466"/>
      <c r="AW329" s="466"/>
      <c r="AX329" s="466"/>
      <c r="AY329" s="466"/>
      <c r="AZ329" s="466"/>
      <c r="BA329" s="466"/>
      <c r="BB329" s="466"/>
      <c r="BC329" s="466"/>
      <c r="BD329" s="466"/>
      <c r="BE329" s="466"/>
      <c r="BF329" s="466"/>
      <c r="BG329" s="466"/>
      <c r="BH329" s="466"/>
      <c r="BI329" s="466"/>
      <c r="BJ329" s="466"/>
      <c r="BK329" s="466"/>
      <c r="BL329" s="466"/>
      <c r="BM329" s="466"/>
      <c r="BN329" s="466"/>
      <c r="BO329" s="466"/>
      <c r="BP329" s="466"/>
      <c r="BQ329" s="466"/>
      <c r="BR329" s="466"/>
      <c r="BS329" s="466"/>
      <c r="BT329" s="466"/>
      <c r="BU329" s="466"/>
      <c r="BV329" s="466"/>
      <c r="BW329" s="466"/>
      <c r="BX329" s="466"/>
      <c r="BY329" s="466"/>
      <c r="BZ329" s="466"/>
      <c r="CA329" s="466"/>
      <c r="CB329" s="466"/>
      <c r="CC329" s="466"/>
      <c r="CD329" s="466"/>
      <c r="CE329" s="466"/>
      <c r="CF329" s="466"/>
      <c r="CG329" s="466"/>
      <c r="CH329" s="466"/>
      <c r="CI329" s="466"/>
      <c r="CJ329" s="466"/>
      <c r="CK329" s="466"/>
      <c r="CL329" s="466"/>
      <c r="CM329" s="466"/>
      <c r="CN329" s="466"/>
      <c r="CO329" s="466"/>
      <c r="CP329" s="466"/>
      <c r="CQ329" s="466"/>
      <c r="CR329" s="466"/>
      <c r="CS329" s="466"/>
      <c r="CT329" s="466"/>
      <c r="CU329" s="466"/>
      <c r="CV329" s="466"/>
      <c r="CW329" s="466"/>
      <c r="CX329" s="466"/>
      <c r="CY329" s="466"/>
      <c r="CZ329" s="466"/>
      <c r="DA329" s="466"/>
      <c r="DB329" s="466"/>
      <c r="DC329" s="466"/>
      <c r="DD329" s="466"/>
      <c r="DE329" s="466"/>
      <c r="DF329" s="466"/>
      <c r="DG329" s="466"/>
      <c r="DH329" s="466"/>
      <c r="DI329" s="466"/>
      <c r="DJ329" s="466"/>
      <c r="DK329" s="466"/>
      <c r="DL329" s="466"/>
      <c r="DM329" s="466"/>
      <c r="DN329" s="466"/>
      <c r="DO329" s="466"/>
      <c r="DP329" s="466"/>
      <c r="DQ329" s="466"/>
      <c r="DR329" s="466"/>
      <c r="DS329" s="466"/>
      <c r="DT329" s="466"/>
      <c r="DU329" s="466"/>
      <c r="DV329" s="466"/>
      <c r="DW329" s="466"/>
      <c r="DX329" s="466"/>
      <c r="DY329" s="466"/>
      <c r="DZ329" s="466"/>
      <c r="EA329" s="466"/>
      <c r="EB329" s="466"/>
      <c r="EC329" s="466"/>
      <c r="ED329" s="466"/>
      <c r="EE329" s="466"/>
      <c r="EF329" s="466"/>
      <c r="EG329" s="466"/>
      <c r="EH329" s="466"/>
      <c r="EI329" s="466"/>
      <c r="EJ329" s="466"/>
      <c r="EK329" s="466"/>
      <c r="EL329" s="466"/>
      <c r="EM329" s="466"/>
      <c r="EN329" s="466"/>
      <c r="EO329" s="466"/>
      <c r="EP329" s="466"/>
      <c r="EQ329" s="466"/>
      <c r="ER329" s="466"/>
      <c r="ES329" s="466"/>
      <c r="ET329" s="466"/>
      <c r="EU329" s="466"/>
      <c r="EV329" s="466"/>
      <c r="EW329" s="466"/>
      <c r="EX329" s="466"/>
      <c r="EY329" s="466"/>
      <c r="EZ329" s="466"/>
      <c r="FA329" s="466"/>
      <c r="FB329" s="466"/>
      <c r="FC329" s="466"/>
      <c r="FD329" s="466"/>
      <c r="FE329" s="466"/>
      <c r="FF329" s="466"/>
      <c r="FG329" s="466"/>
      <c r="FH329" s="466"/>
      <c r="FI329" s="466"/>
      <c r="FJ329" s="466"/>
      <c r="FK329" s="466"/>
      <c r="FL329" s="466"/>
      <c r="FM329" s="466"/>
      <c r="FN329" s="466"/>
      <c r="FO329" s="466"/>
      <c r="FP329" s="466"/>
      <c r="FQ329" s="466"/>
      <c r="FR329" s="466"/>
      <c r="FS329" s="466"/>
      <c r="FT329" s="466"/>
      <c r="FU329" s="466"/>
      <c r="FV329" s="466"/>
      <c r="FW329" s="466"/>
      <c r="FX329" s="466"/>
      <c r="FY329" s="466"/>
      <c r="FZ329" s="466"/>
      <c r="GA329" s="466"/>
      <c r="GB329" s="466"/>
      <c r="GC329" s="466"/>
      <c r="GD329" s="466"/>
      <c r="GE329" s="466"/>
      <c r="GF329" s="466"/>
      <c r="GG329" s="466"/>
      <c r="GH329" s="466"/>
      <c r="GI329" s="466"/>
      <c r="GJ329" s="466"/>
      <c r="GK329" s="466"/>
      <c r="GL329" s="466"/>
      <c r="GM329" s="466"/>
      <c r="GN329" s="466"/>
      <c r="GO329" s="466"/>
      <c r="GP329" s="466"/>
      <c r="GQ329" s="466"/>
      <c r="GR329" s="466"/>
      <c r="GS329" s="466"/>
      <c r="GT329" s="466"/>
      <c r="GU329" s="466"/>
      <c r="GV329" s="466"/>
      <c r="GW329" s="466"/>
      <c r="GX329" s="466"/>
      <c r="GY329" s="466"/>
      <c r="GZ329" s="466"/>
      <c r="HA329" s="466"/>
      <c r="HB329" s="466"/>
      <c r="HC329" s="466"/>
      <c r="HD329" s="466"/>
      <c r="HE329" s="466"/>
      <c r="HF329" s="466"/>
      <c r="HG329" s="466"/>
      <c r="HH329" s="466"/>
      <c r="HI329" s="466"/>
      <c r="HJ329" s="466"/>
      <c r="HK329" s="466"/>
      <c r="HL329" s="466"/>
      <c r="HM329" s="466"/>
      <c r="HN329" s="466"/>
      <c r="HO329" s="466"/>
      <c r="HP329" s="466"/>
      <c r="HQ329" s="466"/>
    </row>
    <row r="330" spans="1:225" s="467" customFormat="1" outlineLevel="1">
      <c r="A330" s="419"/>
      <c r="B330" s="472" t="s">
        <v>669</v>
      </c>
      <c r="C330" s="424"/>
      <c r="D330" s="425" t="s">
        <v>251</v>
      </c>
      <c r="E330" s="426"/>
      <c r="F330" s="586"/>
      <c r="G330" s="586"/>
      <c r="H330" s="586"/>
      <c r="I330" s="586"/>
      <c r="J330" s="466"/>
      <c r="K330" s="466"/>
      <c r="L330" s="466"/>
      <c r="M330" s="466"/>
      <c r="N330" s="466"/>
      <c r="O330" s="466"/>
      <c r="P330" s="466"/>
      <c r="Q330" s="466"/>
      <c r="R330" s="466"/>
      <c r="S330" s="466"/>
      <c r="T330" s="466"/>
      <c r="U330" s="466"/>
      <c r="V330" s="466"/>
      <c r="W330" s="466"/>
      <c r="X330" s="466"/>
      <c r="Y330" s="466"/>
      <c r="Z330" s="466"/>
      <c r="AA330" s="466"/>
      <c r="AB330" s="466"/>
      <c r="AC330" s="466"/>
      <c r="AD330" s="466"/>
      <c r="AE330" s="466"/>
      <c r="AF330" s="466"/>
      <c r="AG330" s="466"/>
      <c r="AH330" s="466"/>
      <c r="AI330" s="466"/>
      <c r="AJ330" s="466"/>
      <c r="AK330" s="466"/>
      <c r="AL330" s="466"/>
      <c r="AM330" s="466"/>
      <c r="AN330" s="466"/>
      <c r="AO330" s="466"/>
      <c r="AP330" s="466"/>
      <c r="AQ330" s="466"/>
      <c r="AR330" s="466"/>
      <c r="AS330" s="466"/>
      <c r="AT330" s="466"/>
      <c r="AU330" s="466"/>
      <c r="AV330" s="466"/>
      <c r="AW330" s="466"/>
      <c r="AX330" s="466"/>
      <c r="AY330" s="466"/>
      <c r="AZ330" s="466"/>
      <c r="BA330" s="466"/>
      <c r="BB330" s="466"/>
      <c r="BC330" s="466"/>
      <c r="BD330" s="466"/>
      <c r="BE330" s="466"/>
      <c r="BF330" s="466"/>
      <c r="BG330" s="466"/>
      <c r="BH330" s="466"/>
      <c r="BI330" s="466"/>
      <c r="BJ330" s="466"/>
      <c r="BK330" s="466"/>
      <c r="BL330" s="466"/>
      <c r="BM330" s="466"/>
      <c r="BN330" s="466"/>
      <c r="BO330" s="466"/>
      <c r="BP330" s="466"/>
      <c r="BQ330" s="466"/>
      <c r="BR330" s="466"/>
      <c r="BS330" s="466"/>
      <c r="BT330" s="466"/>
      <c r="BU330" s="466"/>
      <c r="BV330" s="466"/>
      <c r="BW330" s="466"/>
      <c r="BX330" s="466"/>
      <c r="BY330" s="466"/>
      <c r="BZ330" s="466"/>
      <c r="CA330" s="466"/>
      <c r="CB330" s="466"/>
      <c r="CC330" s="466"/>
      <c r="CD330" s="466"/>
      <c r="CE330" s="466"/>
      <c r="CF330" s="466"/>
      <c r="CG330" s="466"/>
      <c r="CH330" s="466"/>
      <c r="CI330" s="466"/>
      <c r="CJ330" s="466"/>
      <c r="CK330" s="466"/>
      <c r="CL330" s="466"/>
      <c r="CM330" s="466"/>
      <c r="CN330" s="466"/>
      <c r="CO330" s="466"/>
      <c r="CP330" s="466"/>
      <c r="CQ330" s="466"/>
      <c r="CR330" s="466"/>
      <c r="CS330" s="466"/>
      <c r="CT330" s="466"/>
      <c r="CU330" s="466"/>
      <c r="CV330" s="466"/>
      <c r="CW330" s="466"/>
      <c r="CX330" s="466"/>
      <c r="CY330" s="466"/>
      <c r="CZ330" s="466"/>
      <c r="DA330" s="466"/>
      <c r="DB330" s="466"/>
      <c r="DC330" s="466"/>
      <c r="DD330" s="466"/>
      <c r="DE330" s="466"/>
      <c r="DF330" s="466"/>
      <c r="DG330" s="466"/>
      <c r="DH330" s="466"/>
      <c r="DI330" s="466"/>
      <c r="DJ330" s="466"/>
      <c r="DK330" s="466"/>
      <c r="DL330" s="466"/>
      <c r="DM330" s="466"/>
      <c r="DN330" s="466"/>
      <c r="DO330" s="466"/>
      <c r="DP330" s="466"/>
      <c r="DQ330" s="466"/>
      <c r="DR330" s="466"/>
      <c r="DS330" s="466"/>
      <c r="DT330" s="466"/>
      <c r="DU330" s="466"/>
      <c r="DV330" s="466"/>
      <c r="DW330" s="466"/>
      <c r="DX330" s="466"/>
      <c r="DY330" s="466"/>
      <c r="DZ330" s="466"/>
      <c r="EA330" s="466"/>
      <c r="EB330" s="466"/>
      <c r="EC330" s="466"/>
      <c r="ED330" s="466"/>
      <c r="EE330" s="466"/>
      <c r="EF330" s="466"/>
      <c r="EG330" s="466"/>
      <c r="EH330" s="466"/>
      <c r="EI330" s="466"/>
      <c r="EJ330" s="466"/>
      <c r="EK330" s="466"/>
      <c r="EL330" s="466"/>
      <c r="EM330" s="466"/>
      <c r="EN330" s="466"/>
      <c r="EO330" s="466"/>
      <c r="EP330" s="466"/>
      <c r="EQ330" s="466"/>
      <c r="ER330" s="466"/>
      <c r="ES330" s="466"/>
      <c r="ET330" s="466"/>
      <c r="EU330" s="466"/>
      <c r="EV330" s="466"/>
      <c r="EW330" s="466"/>
      <c r="EX330" s="466"/>
      <c r="EY330" s="466"/>
      <c r="EZ330" s="466"/>
      <c r="FA330" s="466"/>
      <c r="FB330" s="466"/>
      <c r="FC330" s="466"/>
      <c r="FD330" s="466"/>
      <c r="FE330" s="466"/>
      <c r="FF330" s="466"/>
      <c r="FG330" s="466"/>
      <c r="FH330" s="466"/>
      <c r="FI330" s="466"/>
      <c r="FJ330" s="466"/>
      <c r="FK330" s="466"/>
      <c r="FL330" s="466"/>
      <c r="FM330" s="466"/>
      <c r="FN330" s="466"/>
      <c r="FO330" s="466"/>
      <c r="FP330" s="466"/>
      <c r="FQ330" s="466"/>
      <c r="FR330" s="466"/>
      <c r="FS330" s="466"/>
      <c r="FT330" s="466"/>
      <c r="FU330" s="466"/>
      <c r="FV330" s="466"/>
      <c r="FW330" s="466"/>
      <c r="FX330" s="466"/>
      <c r="FY330" s="466"/>
      <c r="FZ330" s="466"/>
      <c r="GA330" s="466"/>
      <c r="GB330" s="466"/>
      <c r="GC330" s="466"/>
      <c r="GD330" s="466"/>
      <c r="GE330" s="466"/>
      <c r="GF330" s="466"/>
      <c r="GG330" s="466"/>
      <c r="GH330" s="466"/>
      <c r="GI330" s="466"/>
      <c r="GJ330" s="466"/>
      <c r="GK330" s="466"/>
      <c r="GL330" s="466"/>
      <c r="GM330" s="466"/>
      <c r="GN330" s="466"/>
      <c r="GO330" s="466"/>
      <c r="GP330" s="466"/>
      <c r="GQ330" s="466"/>
      <c r="GR330" s="466"/>
      <c r="GS330" s="466"/>
      <c r="GT330" s="466"/>
      <c r="GU330" s="466"/>
      <c r="GV330" s="466"/>
      <c r="GW330" s="466"/>
      <c r="GX330" s="466"/>
      <c r="GY330" s="466"/>
      <c r="GZ330" s="466"/>
      <c r="HA330" s="466"/>
      <c r="HB330" s="466"/>
      <c r="HC330" s="466"/>
      <c r="HD330" s="466"/>
      <c r="HE330" s="466"/>
      <c r="HF330" s="466"/>
      <c r="HG330" s="466"/>
      <c r="HH330" s="466"/>
      <c r="HI330" s="466"/>
      <c r="HJ330" s="466"/>
      <c r="HK330" s="466"/>
      <c r="HL330" s="466"/>
      <c r="HM330" s="466"/>
      <c r="HN330" s="466"/>
      <c r="HO330" s="466"/>
      <c r="HP330" s="466"/>
      <c r="HQ330" s="466"/>
    </row>
    <row r="331" spans="1:225" s="467" customFormat="1" outlineLevel="1">
      <c r="A331" s="419"/>
      <c r="B331" s="472" t="s">
        <v>670</v>
      </c>
      <c r="C331" s="424"/>
      <c r="D331" s="425" t="s">
        <v>251</v>
      </c>
      <c r="E331" s="426"/>
      <c r="F331" s="586"/>
      <c r="G331" s="586"/>
      <c r="H331" s="586"/>
      <c r="I331" s="586"/>
      <c r="J331" s="466"/>
      <c r="K331" s="466"/>
      <c r="L331" s="466"/>
      <c r="M331" s="466"/>
      <c r="N331" s="466"/>
      <c r="O331" s="466"/>
      <c r="P331" s="466"/>
      <c r="Q331" s="466"/>
      <c r="R331" s="466"/>
      <c r="S331" s="466"/>
      <c r="T331" s="466"/>
      <c r="U331" s="466"/>
      <c r="V331" s="466"/>
      <c r="W331" s="466"/>
      <c r="X331" s="466"/>
      <c r="Y331" s="466"/>
      <c r="Z331" s="466"/>
      <c r="AA331" s="466"/>
      <c r="AB331" s="466"/>
      <c r="AC331" s="466"/>
      <c r="AD331" s="466"/>
      <c r="AE331" s="466"/>
      <c r="AF331" s="466"/>
      <c r="AG331" s="466"/>
      <c r="AH331" s="466"/>
      <c r="AI331" s="466"/>
      <c r="AJ331" s="466"/>
      <c r="AK331" s="466"/>
      <c r="AL331" s="466"/>
      <c r="AM331" s="466"/>
      <c r="AN331" s="466"/>
      <c r="AO331" s="466"/>
      <c r="AP331" s="466"/>
      <c r="AQ331" s="466"/>
      <c r="AR331" s="466"/>
      <c r="AS331" s="466"/>
      <c r="AT331" s="466"/>
      <c r="AU331" s="466"/>
      <c r="AV331" s="466"/>
      <c r="AW331" s="466"/>
      <c r="AX331" s="466"/>
      <c r="AY331" s="466"/>
      <c r="AZ331" s="466"/>
      <c r="BA331" s="466"/>
      <c r="BB331" s="466"/>
      <c r="BC331" s="466"/>
      <c r="BD331" s="466"/>
      <c r="BE331" s="466"/>
      <c r="BF331" s="466"/>
      <c r="BG331" s="466"/>
      <c r="BH331" s="466"/>
      <c r="BI331" s="466"/>
      <c r="BJ331" s="466"/>
      <c r="BK331" s="466"/>
      <c r="BL331" s="466"/>
      <c r="BM331" s="466"/>
      <c r="BN331" s="466"/>
      <c r="BO331" s="466"/>
      <c r="BP331" s="466"/>
      <c r="BQ331" s="466"/>
      <c r="BR331" s="466"/>
      <c r="BS331" s="466"/>
      <c r="BT331" s="466"/>
      <c r="BU331" s="466"/>
      <c r="BV331" s="466"/>
      <c r="BW331" s="466"/>
      <c r="BX331" s="466"/>
      <c r="BY331" s="466"/>
      <c r="BZ331" s="466"/>
      <c r="CA331" s="466"/>
      <c r="CB331" s="466"/>
      <c r="CC331" s="466"/>
      <c r="CD331" s="466"/>
      <c r="CE331" s="466"/>
      <c r="CF331" s="466"/>
      <c r="CG331" s="466"/>
      <c r="CH331" s="466"/>
      <c r="CI331" s="466"/>
      <c r="CJ331" s="466"/>
      <c r="CK331" s="466"/>
      <c r="CL331" s="466"/>
      <c r="CM331" s="466"/>
      <c r="CN331" s="466"/>
      <c r="CO331" s="466"/>
      <c r="CP331" s="466"/>
      <c r="CQ331" s="466"/>
      <c r="CR331" s="466"/>
      <c r="CS331" s="466"/>
      <c r="CT331" s="466"/>
      <c r="CU331" s="466"/>
      <c r="CV331" s="466"/>
      <c r="CW331" s="466"/>
      <c r="CX331" s="466"/>
      <c r="CY331" s="466"/>
      <c r="CZ331" s="466"/>
      <c r="DA331" s="466"/>
      <c r="DB331" s="466"/>
      <c r="DC331" s="466"/>
      <c r="DD331" s="466"/>
      <c r="DE331" s="466"/>
      <c r="DF331" s="466"/>
      <c r="DG331" s="466"/>
      <c r="DH331" s="466"/>
      <c r="DI331" s="466"/>
      <c r="DJ331" s="466"/>
      <c r="DK331" s="466"/>
      <c r="DL331" s="466"/>
      <c r="DM331" s="466"/>
      <c r="DN331" s="466"/>
      <c r="DO331" s="466"/>
      <c r="DP331" s="466"/>
      <c r="DQ331" s="466"/>
      <c r="DR331" s="466"/>
      <c r="DS331" s="466"/>
      <c r="DT331" s="466"/>
      <c r="DU331" s="466"/>
      <c r="DV331" s="466"/>
      <c r="DW331" s="466"/>
      <c r="DX331" s="466"/>
      <c r="DY331" s="466"/>
      <c r="DZ331" s="466"/>
      <c r="EA331" s="466"/>
      <c r="EB331" s="466"/>
      <c r="EC331" s="466"/>
      <c r="ED331" s="466"/>
      <c r="EE331" s="466"/>
      <c r="EF331" s="466"/>
      <c r="EG331" s="466"/>
      <c r="EH331" s="466"/>
      <c r="EI331" s="466"/>
      <c r="EJ331" s="466"/>
      <c r="EK331" s="466"/>
      <c r="EL331" s="466"/>
      <c r="EM331" s="466"/>
      <c r="EN331" s="466"/>
      <c r="EO331" s="466"/>
      <c r="EP331" s="466"/>
      <c r="EQ331" s="466"/>
      <c r="ER331" s="466"/>
      <c r="ES331" s="466"/>
      <c r="ET331" s="466"/>
      <c r="EU331" s="466"/>
      <c r="EV331" s="466"/>
      <c r="EW331" s="466"/>
      <c r="EX331" s="466"/>
      <c r="EY331" s="466"/>
      <c r="EZ331" s="466"/>
      <c r="FA331" s="466"/>
      <c r="FB331" s="466"/>
      <c r="FC331" s="466"/>
      <c r="FD331" s="466"/>
      <c r="FE331" s="466"/>
      <c r="FF331" s="466"/>
      <c r="FG331" s="466"/>
      <c r="FH331" s="466"/>
      <c r="FI331" s="466"/>
      <c r="FJ331" s="466"/>
      <c r="FK331" s="466"/>
      <c r="FL331" s="466"/>
      <c r="FM331" s="466"/>
      <c r="FN331" s="466"/>
      <c r="FO331" s="466"/>
      <c r="FP331" s="466"/>
      <c r="FQ331" s="466"/>
      <c r="FR331" s="466"/>
      <c r="FS331" s="466"/>
      <c r="FT331" s="466"/>
      <c r="FU331" s="466"/>
      <c r="FV331" s="466"/>
      <c r="FW331" s="466"/>
      <c r="FX331" s="466"/>
      <c r="FY331" s="466"/>
      <c r="FZ331" s="466"/>
      <c r="GA331" s="466"/>
      <c r="GB331" s="466"/>
      <c r="GC331" s="466"/>
      <c r="GD331" s="466"/>
      <c r="GE331" s="466"/>
      <c r="GF331" s="466"/>
      <c r="GG331" s="466"/>
      <c r="GH331" s="466"/>
      <c r="GI331" s="466"/>
      <c r="GJ331" s="466"/>
      <c r="GK331" s="466"/>
      <c r="GL331" s="466"/>
      <c r="GM331" s="466"/>
      <c r="GN331" s="466"/>
      <c r="GO331" s="466"/>
      <c r="GP331" s="466"/>
      <c r="GQ331" s="466"/>
      <c r="GR331" s="466"/>
      <c r="GS331" s="466"/>
      <c r="GT331" s="466"/>
      <c r="GU331" s="466"/>
      <c r="GV331" s="466"/>
      <c r="GW331" s="466"/>
      <c r="GX331" s="466"/>
      <c r="GY331" s="466"/>
      <c r="GZ331" s="466"/>
      <c r="HA331" s="466"/>
      <c r="HB331" s="466"/>
      <c r="HC331" s="466"/>
      <c r="HD331" s="466"/>
      <c r="HE331" s="466"/>
      <c r="HF331" s="466"/>
      <c r="HG331" s="466"/>
      <c r="HH331" s="466"/>
      <c r="HI331" s="466"/>
      <c r="HJ331" s="466"/>
      <c r="HK331" s="466"/>
      <c r="HL331" s="466"/>
      <c r="HM331" s="466"/>
      <c r="HN331" s="466"/>
      <c r="HO331" s="466"/>
      <c r="HP331" s="466"/>
      <c r="HQ331" s="466"/>
    </row>
    <row r="332" spans="1:225" s="467" customFormat="1" outlineLevel="1">
      <c r="A332" s="419"/>
      <c r="B332" s="470" t="s">
        <v>776</v>
      </c>
      <c r="C332" s="424"/>
      <c r="D332" s="425"/>
      <c r="E332" s="426"/>
      <c r="F332" s="586"/>
      <c r="G332" s="586"/>
      <c r="H332" s="586"/>
      <c r="I332" s="586"/>
      <c r="J332" s="466"/>
      <c r="K332" s="466"/>
      <c r="L332" s="466"/>
      <c r="M332" s="466"/>
      <c r="N332" s="466"/>
      <c r="O332" s="466"/>
      <c r="P332" s="466"/>
      <c r="Q332" s="466"/>
      <c r="R332" s="466"/>
      <c r="S332" s="466"/>
      <c r="T332" s="466"/>
      <c r="U332" s="466"/>
      <c r="V332" s="466"/>
      <c r="W332" s="466"/>
      <c r="X332" s="466"/>
      <c r="Y332" s="466"/>
      <c r="Z332" s="466"/>
      <c r="AA332" s="466"/>
      <c r="AB332" s="466"/>
      <c r="AC332" s="466"/>
      <c r="AD332" s="466"/>
      <c r="AE332" s="466"/>
      <c r="AF332" s="466"/>
      <c r="AG332" s="466"/>
      <c r="AH332" s="466"/>
      <c r="AI332" s="466"/>
      <c r="AJ332" s="466"/>
      <c r="AK332" s="466"/>
      <c r="AL332" s="466"/>
      <c r="AM332" s="466"/>
      <c r="AN332" s="466"/>
      <c r="AO332" s="466"/>
      <c r="AP332" s="466"/>
      <c r="AQ332" s="466"/>
      <c r="AR332" s="466"/>
      <c r="AS332" s="466"/>
      <c r="AT332" s="466"/>
      <c r="AU332" s="466"/>
      <c r="AV332" s="466"/>
      <c r="AW332" s="466"/>
      <c r="AX332" s="466"/>
      <c r="AY332" s="466"/>
      <c r="AZ332" s="466"/>
      <c r="BA332" s="466"/>
      <c r="BB332" s="466"/>
      <c r="BC332" s="466"/>
      <c r="BD332" s="466"/>
      <c r="BE332" s="466"/>
      <c r="BF332" s="466"/>
      <c r="BG332" s="466"/>
      <c r="BH332" s="466"/>
      <c r="BI332" s="466"/>
      <c r="BJ332" s="466"/>
      <c r="BK332" s="466"/>
      <c r="BL332" s="466"/>
      <c r="BM332" s="466"/>
      <c r="BN332" s="466"/>
      <c r="BO332" s="466"/>
      <c r="BP332" s="466"/>
      <c r="BQ332" s="466"/>
      <c r="BR332" s="466"/>
      <c r="BS332" s="466"/>
      <c r="BT332" s="466"/>
      <c r="BU332" s="466"/>
      <c r="BV332" s="466"/>
      <c r="BW332" s="466"/>
      <c r="BX332" s="466"/>
      <c r="BY332" s="466"/>
      <c r="BZ332" s="466"/>
      <c r="CA332" s="466"/>
      <c r="CB332" s="466"/>
      <c r="CC332" s="466"/>
      <c r="CD332" s="466"/>
      <c r="CE332" s="466"/>
      <c r="CF332" s="466"/>
      <c r="CG332" s="466"/>
      <c r="CH332" s="466"/>
      <c r="CI332" s="466"/>
      <c r="CJ332" s="466"/>
      <c r="CK332" s="466"/>
      <c r="CL332" s="466"/>
      <c r="CM332" s="466"/>
      <c r="CN332" s="466"/>
      <c r="CO332" s="466"/>
      <c r="CP332" s="466"/>
      <c r="CQ332" s="466"/>
      <c r="CR332" s="466"/>
      <c r="CS332" s="466"/>
      <c r="CT332" s="466"/>
      <c r="CU332" s="466"/>
      <c r="CV332" s="466"/>
      <c r="CW332" s="466"/>
      <c r="CX332" s="466"/>
      <c r="CY332" s="466"/>
      <c r="CZ332" s="466"/>
      <c r="DA332" s="466"/>
      <c r="DB332" s="466"/>
      <c r="DC332" s="466"/>
      <c r="DD332" s="466"/>
      <c r="DE332" s="466"/>
      <c r="DF332" s="466"/>
      <c r="DG332" s="466"/>
      <c r="DH332" s="466"/>
      <c r="DI332" s="466"/>
      <c r="DJ332" s="466"/>
      <c r="DK332" s="466"/>
      <c r="DL332" s="466"/>
      <c r="DM332" s="466"/>
      <c r="DN332" s="466"/>
      <c r="DO332" s="466"/>
      <c r="DP332" s="466"/>
      <c r="DQ332" s="466"/>
      <c r="DR332" s="466"/>
      <c r="DS332" s="466"/>
      <c r="DT332" s="466"/>
      <c r="DU332" s="466"/>
      <c r="DV332" s="466"/>
      <c r="DW332" s="466"/>
      <c r="DX332" s="466"/>
      <c r="DY332" s="466"/>
      <c r="DZ332" s="466"/>
      <c r="EA332" s="466"/>
      <c r="EB332" s="466"/>
      <c r="EC332" s="466"/>
      <c r="ED332" s="466"/>
      <c r="EE332" s="466"/>
      <c r="EF332" s="466"/>
      <c r="EG332" s="466"/>
      <c r="EH332" s="466"/>
      <c r="EI332" s="466"/>
      <c r="EJ332" s="466"/>
      <c r="EK332" s="466"/>
      <c r="EL332" s="466"/>
      <c r="EM332" s="466"/>
      <c r="EN332" s="466"/>
      <c r="EO332" s="466"/>
      <c r="EP332" s="466"/>
      <c r="EQ332" s="466"/>
      <c r="ER332" s="466"/>
      <c r="ES332" s="466"/>
      <c r="ET332" s="466"/>
      <c r="EU332" s="466"/>
      <c r="EV332" s="466"/>
      <c r="EW332" s="466"/>
      <c r="EX332" s="466"/>
      <c r="EY332" s="466"/>
      <c r="EZ332" s="466"/>
      <c r="FA332" s="466"/>
      <c r="FB332" s="466"/>
      <c r="FC332" s="466"/>
      <c r="FD332" s="466"/>
      <c r="FE332" s="466"/>
      <c r="FF332" s="466"/>
      <c r="FG332" s="466"/>
      <c r="FH332" s="466"/>
      <c r="FI332" s="466"/>
      <c r="FJ332" s="466"/>
      <c r="FK332" s="466"/>
      <c r="FL332" s="466"/>
      <c r="FM332" s="466"/>
      <c r="FN332" s="466"/>
      <c r="FO332" s="466"/>
      <c r="FP332" s="466"/>
      <c r="FQ332" s="466"/>
      <c r="FR332" s="466"/>
      <c r="FS332" s="466"/>
      <c r="FT332" s="466"/>
      <c r="FU332" s="466"/>
      <c r="FV332" s="466"/>
      <c r="FW332" s="466"/>
      <c r="FX332" s="466"/>
      <c r="FY332" s="466"/>
      <c r="FZ332" s="466"/>
      <c r="GA332" s="466"/>
      <c r="GB332" s="466"/>
      <c r="GC332" s="466"/>
      <c r="GD332" s="466"/>
      <c r="GE332" s="466"/>
      <c r="GF332" s="466"/>
      <c r="GG332" s="466"/>
      <c r="GH332" s="466"/>
      <c r="GI332" s="466"/>
      <c r="GJ332" s="466"/>
      <c r="GK332" s="466"/>
      <c r="GL332" s="466"/>
      <c r="GM332" s="466"/>
      <c r="GN332" s="466"/>
      <c r="GO332" s="466"/>
      <c r="GP332" s="466"/>
      <c r="GQ332" s="466"/>
      <c r="GR332" s="466"/>
      <c r="GS332" s="466"/>
      <c r="GT332" s="466"/>
      <c r="GU332" s="466"/>
      <c r="GV332" s="466"/>
      <c r="GW332" s="466"/>
      <c r="GX332" s="466"/>
      <c r="GY332" s="466"/>
      <c r="GZ332" s="466"/>
      <c r="HA332" s="466"/>
      <c r="HB332" s="466"/>
      <c r="HC332" s="466"/>
      <c r="HD332" s="466"/>
      <c r="HE332" s="466"/>
      <c r="HF332" s="466"/>
      <c r="HG332" s="466"/>
      <c r="HH332" s="466"/>
      <c r="HI332" s="466"/>
      <c r="HJ332" s="466"/>
      <c r="HK332" s="466"/>
      <c r="HL332" s="466"/>
      <c r="HM332" s="466"/>
      <c r="HN332" s="466"/>
      <c r="HO332" s="466"/>
      <c r="HP332" s="466"/>
      <c r="HQ332" s="466"/>
    </row>
    <row r="333" spans="1:225" s="467" customFormat="1" outlineLevel="1">
      <c r="A333" s="419"/>
      <c r="B333" s="472" t="s">
        <v>669</v>
      </c>
      <c r="C333" s="424"/>
      <c r="D333" s="425" t="s">
        <v>251</v>
      </c>
      <c r="E333" s="426"/>
      <c r="F333" s="586"/>
      <c r="G333" s="586"/>
      <c r="H333" s="586"/>
      <c r="I333" s="586"/>
      <c r="J333" s="466"/>
      <c r="K333" s="466"/>
      <c r="L333" s="466"/>
      <c r="M333" s="466"/>
      <c r="N333" s="466"/>
      <c r="O333" s="466"/>
      <c r="P333" s="466"/>
      <c r="Q333" s="466"/>
      <c r="R333" s="466"/>
      <c r="S333" s="466"/>
      <c r="T333" s="466"/>
      <c r="U333" s="466"/>
      <c r="V333" s="466"/>
      <c r="W333" s="466"/>
      <c r="X333" s="466"/>
      <c r="Y333" s="466"/>
      <c r="Z333" s="466"/>
      <c r="AA333" s="466"/>
      <c r="AB333" s="466"/>
      <c r="AC333" s="466"/>
      <c r="AD333" s="466"/>
      <c r="AE333" s="466"/>
      <c r="AF333" s="466"/>
      <c r="AG333" s="466"/>
      <c r="AH333" s="466"/>
      <c r="AI333" s="466"/>
      <c r="AJ333" s="466"/>
      <c r="AK333" s="466"/>
      <c r="AL333" s="466"/>
      <c r="AM333" s="466"/>
      <c r="AN333" s="466"/>
      <c r="AO333" s="466"/>
      <c r="AP333" s="466"/>
      <c r="AQ333" s="466"/>
      <c r="AR333" s="466"/>
      <c r="AS333" s="466"/>
      <c r="AT333" s="466"/>
      <c r="AU333" s="466"/>
      <c r="AV333" s="466"/>
      <c r="AW333" s="466"/>
      <c r="AX333" s="466"/>
      <c r="AY333" s="466"/>
      <c r="AZ333" s="466"/>
      <c r="BA333" s="466"/>
      <c r="BB333" s="466"/>
      <c r="BC333" s="466"/>
      <c r="BD333" s="466"/>
      <c r="BE333" s="466"/>
      <c r="BF333" s="466"/>
      <c r="BG333" s="466"/>
      <c r="BH333" s="466"/>
      <c r="BI333" s="466"/>
      <c r="BJ333" s="466"/>
      <c r="BK333" s="466"/>
      <c r="BL333" s="466"/>
      <c r="BM333" s="466"/>
      <c r="BN333" s="466"/>
      <c r="BO333" s="466"/>
      <c r="BP333" s="466"/>
      <c r="BQ333" s="466"/>
      <c r="BR333" s="466"/>
      <c r="BS333" s="466"/>
      <c r="BT333" s="466"/>
      <c r="BU333" s="466"/>
      <c r="BV333" s="466"/>
      <c r="BW333" s="466"/>
      <c r="BX333" s="466"/>
      <c r="BY333" s="466"/>
      <c r="BZ333" s="466"/>
      <c r="CA333" s="466"/>
      <c r="CB333" s="466"/>
      <c r="CC333" s="466"/>
      <c r="CD333" s="466"/>
      <c r="CE333" s="466"/>
      <c r="CF333" s="466"/>
      <c r="CG333" s="466"/>
      <c r="CH333" s="466"/>
      <c r="CI333" s="466"/>
      <c r="CJ333" s="466"/>
      <c r="CK333" s="466"/>
      <c r="CL333" s="466"/>
      <c r="CM333" s="466"/>
      <c r="CN333" s="466"/>
      <c r="CO333" s="466"/>
      <c r="CP333" s="466"/>
      <c r="CQ333" s="466"/>
      <c r="CR333" s="466"/>
      <c r="CS333" s="466"/>
      <c r="CT333" s="466"/>
      <c r="CU333" s="466"/>
      <c r="CV333" s="466"/>
      <c r="CW333" s="466"/>
      <c r="CX333" s="466"/>
      <c r="CY333" s="466"/>
      <c r="CZ333" s="466"/>
      <c r="DA333" s="466"/>
      <c r="DB333" s="466"/>
      <c r="DC333" s="466"/>
      <c r="DD333" s="466"/>
      <c r="DE333" s="466"/>
      <c r="DF333" s="466"/>
      <c r="DG333" s="466"/>
      <c r="DH333" s="466"/>
      <c r="DI333" s="466"/>
      <c r="DJ333" s="466"/>
      <c r="DK333" s="466"/>
      <c r="DL333" s="466"/>
      <c r="DM333" s="466"/>
      <c r="DN333" s="466"/>
      <c r="DO333" s="466"/>
      <c r="DP333" s="466"/>
      <c r="DQ333" s="466"/>
      <c r="DR333" s="466"/>
      <c r="DS333" s="466"/>
      <c r="DT333" s="466"/>
      <c r="DU333" s="466"/>
      <c r="DV333" s="466"/>
      <c r="DW333" s="466"/>
      <c r="DX333" s="466"/>
      <c r="DY333" s="466"/>
      <c r="DZ333" s="466"/>
      <c r="EA333" s="466"/>
      <c r="EB333" s="466"/>
      <c r="EC333" s="466"/>
      <c r="ED333" s="466"/>
      <c r="EE333" s="466"/>
      <c r="EF333" s="466"/>
      <c r="EG333" s="466"/>
      <c r="EH333" s="466"/>
      <c r="EI333" s="466"/>
      <c r="EJ333" s="466"/>
      <c r="EK333" s="466"/>
      <c r="EL333" s="466"/>
      <c r="EM333" s="466"/>
      <c r="EN333" s="466"/>
      <c r="EO333" s="466"/>
      <c r="EP333" s="466"/>
      <c r="EQ333" s="466"/>
      <c r="ER333" s="466"/>
      <c r="ES333" s="466"/>
      <c r="ET333" s="466"/>
      <c r="EU333" s="466"/>
      <c r="EV333" s="466"/>
      <c r="EW333" s="466"/>
      <c r="EX333" s="466"/>
      <c r="EY333" s="466"/>
      <c r="EZ333" s="466"/>
      <c r="FA333" s="466"/>
      <c r="FB333" s="466"/>
      <c r="FC333" s="466"/>
      <c r="FD333" s="466"/>
      <c r="FE333" s="466"/>
      <c r="FF333" s="466"/>
      <c r="FG333" s="466"/>
      <c r="FH333" s="466"/>
      <c r="FI333" s="466"/>
      <c r="FJ333" s="466"/>
      <c r="FK333" s="466"/>
      <c r="FL333" s="466"/>
      <c r="FM333" s="466"/>
      <c r="FN333" s="466"/>
      <c r="FO333" s="466"/>
      <c r="FP333" s="466"/>
      <c r="FQ333" s="466"/>
      <c r="FR333" s="466"/>
      <c r="FS333" s="466"/>
      <c r="FT333" s="466"/>
      <c r="FU333" s="466"/>
      <c r="FV333" s="466"/>
      <c r="FW333" s="466"/>
      <c r="FX333" s="466"/>
      <c r="FY333" s="466"/>
      <c r="FZ333" s="466"/>
      <c r="GA333" s="466"/>
      <c r="GB333" s="466"/>
      <c r="GC333" s="466"/>
      <c r="GD333" s="466"/>
      <c r="GE333" s="466"/>
      <c r="GF333" s="466"/>
      <c r="GG333" s="466"/>
      <c r="GH333" s="466"/>
      <c r="GI333" s="466"/>
      <c r="GJ333" s="466"/>
      <c r="GK333" s="466"/>
      <c r="GL333" s="466"/>
      <c r="GM333" s="466"/>
      <c r="GN333" s="466"/>
      <c r="GO333" s="466"/>
      <c r="GP333" s="466"/>
      <c r="GQ333" s="466"/>
      <c r="GR333" s="466"/>
      <c r="GS333" s="466"/>
      <c r="GT333" s="466"/>
      <c r="GU333" s="466"/>
      <c r="GV333" s="466"/>
      <c r="GW333" s="466"/>
      <c r="GX333" s="466"/>
      <c r="GY333" s="466"/>
      <c r="GZ333" s="466"/>
      <c r="HA333" s="466"/>
      <c r="HB333" s="466"/>
      <c r="HC333" s="466"/>
      <c r="HD333" s="466"/>
      <c r="HE333" s="466"/>
      <c r="HF333" s="466"/>
      <c r="HG333" s="466"/>
      <c r="HH333" s="466"/>
      <c r="HI333" s="466"/>
      <c r="HJ333" s="466"/>
      <c r="HK333" s="466"/>
      <c r="HL333" s="466"/>
      <c r="HM333" s="466"/>
      <c r="HN333" s="466"/>
      <c r="HO333" s="466"/>
      <c r="HP333" s="466"/>
      <c r="HQ333" s="466"/>
    </row>
    <row r="334" spans="1:225" s="467" customFormat="1" outlineLevel="1">
      <c r="A334" s="419"/>
      <c r="B334" s="472" t="s">
        <v>670</v>
      </c>
      <c r="C334" s="424"/>
      <c r="D334" s="425" t="s">
        <v>251</v>
      </c>
      <c r="E334" s="426"/>
      <c r="F334" s="586"/>
      <c r="G334" s="586"/>
      <c r="H334" s="586"/>
      <c r="I334" s="586"/>
      <c r="J334" s="466"/>
      <c r="K334" s="466"/>
      <c r="L334" s="466"/>
      <c r="M334" s="466"/>
      <c r="N334" s="466"/>
      <c r="O334" s="466"/>
      <c r="P334" s="466"/>
      <c r="Q334" s="466"/>
      <c r="R334" s="466"/>
      <c r="S334" s="466"/>
      <c r="T334" s="466"/>
      <c r="U334" s="466"/>
      <c r="V334" s="466"/>
      <c r="W334" s="466"/>
      <c r="X334" s="466"/>
      <c r="Y334" s="466"/>
      <c r="Z334" s="466"/>
      <c r="AA334" s="466"/>
      <c r="AB334" s="466"/>
      <c r="AC334" s="466"/>
      <c r="AD334" s="466"/>
      <c r="AE334" s="466"/>
      <c r="AF334" s="466"/>
      <c r="AG334" s="466"/>
      <c r="AH334" s="466"/>
      <c r="AI334" s="466"/>
      <c r="AJ334" s="466"/>
      <c r="AK334" s="466"/>
      <c r="AL334" s="466"/>
      <c r="AM334" s="466"/>
      <c r="AN334" s="466"/>
      <c r="AO334" s="466"/>
      <c r="AP334" s="466"/>
      <c r="AQ334" s="466"/>
      <c r="AR334" s="466"/>
      <c r="AS334" s="466"/>
      <c r="AT334" s="466"/>
      <c r="AU334" s="466"/>
      <c r="AV334" s="466"/>
      <c r="AW334" s="466"/>
      <c r="AX334" s="466"/>
      <c r="AY334" s="466"/>
      <c r="AZ334" s="466"/>
      <c r="BA334" s="466"/>
      <c r="BB334" s="466"/>
      <c r="BC334" s="466"/>
      <c r="BD334" s="466"/>
      <c r="BE334" s="466"/>
      <c r="BF334" s="466"/>
      <c r="BG334" s="466"/>
      <c r="BH334" s="466"/>
      <c r="BI334" s="466"/>
      <c r="BJ334" s="466"/>
      <c r="BK334" s="466"/>
      <c r="BL334" s="466"/>
      <c r="BM334" s="466"/>
      <c r="BN334" s="466"/>
      <c r="BO334" s="466"/>
      <c r="BP334" s="466"/>
      <c r="BQ334" s="466"/>
      <c r="BR334" s="466"/>
      <c r="BS334" s="466"/>
      <c r="BT334" s="466"/>
      <c r="BU334" s="466"/>
      <c r="BV334" s="466"/>
      <c r="BW334" s="466"/>
      <c r="BX334" s="466"/>
      <c r="BY334" s="466"/>
      <c r="BZ334" s="466"/>
      <c r="CA334" s="466"/>
      <c r="CB334" s="466"/>
      <c r="CC334" s="466"/>
      <c r="CD334" s="466"/>
      <c r="CE334" s="466"/>
      <c r="CF334" s="466"/>
      <c r="CG334" s="466"/>
      <c r="CH334" s="466"/>
      <c r="CI334" s="466"/>
      <c r="CJ334" s="466"/>
      <c r="CK334" s="466"/>
      <c r="CL334" s="466"/>
      <c r="CM334" s="466"/>
      <c r="CN334" s="466"/>
      <c r="CO334" s="466"/>
      <c r="CP334" s="466"/>
      <c r="CQ334" s="466"/>
      <c r="CR334" s="466"/>
      <c r="CS334" s="466"/>
      <c r="CT334" s="466"/>
      <c r="CU334" s="466"/>
      <c r="CV334" s="466"/>
      <c r="CW334" s="466"/>
      <c r="CX334" s="466"/>
      <c r="CY334" s="466"/>
      <c r="CZ334" s="466"/>
      <c r="DA334" s="466"/>
      <c r="DB334" s="466"/>
      <c r="DC334" s="466"/>
      <c r="DD334" s="466"/>
      <c r="DE334" s="466"/>
      <c r="DF334" s="466"/>
      <c r="DG334" s="466"/>
      <c r="DH334" s="466"/>
      <c r="DI334" s="466"/>
      <c r="DJ334" s="466"/>
      <c r="DK334" s="466"/>
      <c r="DL334" s="466"/>
      <c r="DM334" s="466"/>
      <c r="DN334" s="466"/>
      <c r="DO334" s="466"/>
      <c r="DP334" s="466"/>
      <c r="DQ334" s="466"/>
      <c r="DR334" s="466"/>
      <c r="DS334" s="466"/>
      <c r="DT334" s="466"/>
      <c r="DU334" s="466"/>
      <c r="DV334" s="466"/>
      <c r="DW334" s="466"/>
      <c r="DX334" s="466"/>
      <c r="DY334" s="466"/>
      <c r="DZ334" s="466"/>
      <c r="EA334" s="466"/>
      <c r="EB334" s="466"/>
      <c r="EC334" s="466"/>
      <c r="ED334" s="466"/>
      <c r="EE334" s="466"/>
      <c r="EF334" s="466"/>
      <c r="EG334" s="466"/>
      <c r="EH334" s="466"/>
      <c r="EI334" s="466"/>
      <c r="EJ334" s="466"/>
      <c r="EK334" s="466"/>
      <c r="EL334" s="466"/>
      <c r="EM334" s="466"/>
      <c r="EN334" s="466"/>
      <c r="EO334" s="466"/>
      <c r="EP334" s="466"/>
      <c r="EQ334" s="466"/>
      <c r="ER334" s="466"/>
      <c r="ES334" s="466"/>
      <c r="ET334" s="466"/>
      <c r="EU334" s="466"/>
      <c r="EV334" s="466"/>
      <c r="EW334" s="466"/>
      <c r="EX334" s="466"/>
      <c r="EY334" s="466"/>
      <c r="EZ334" s="466"/>
      <c r="FA334" s="466"/>
      <c r="FB334" s="466"/>
      <c r="FC334" s="466"/>
      <c r="FD334" s="466"/>
      <c r="FE334" s="466"/>
      <c r="FF334" s="466"/>
      <c r="FG334" s="466"/>
      <c r="FH334" s="466"/>
      <c r="FI334" s="466"/>
      <c r="FJ334" s="466"/>
      <c r="FK334" s="466"/>
      <c r="FL334" s="466"/>
      <c r="FM334" s="466"/>
      <c r="FN334" s="466"/>
      <c r="FO334" s="466"/>
      <c r="FP334" s="466"/>
      <c r="FQ334" s="466"/>
      <c r="FR334" s="466"/>
      <c r="FS334" s="466"/>
      <c r="FT334" s="466"/>
      <c r="FU334" s="466"/>
      <c r="FV334" s="466"/>
      <c r="FW334" s="466"/>
      <c r="FX334" s="466"/>
      <c r="FY334" s="466"/>
      <c r="FZ334" s="466"/>
      <c r="GA334" s="466"/>
      <c r="GB334" s="466"/>
      <c r="GC334" s="466"/>
      <c r="GD334" s="466"/>
      <c r="GE334" s="466"/>
      <c r="GF334" s="466"/>
      <c r="GG334" s="466"/>
      <c r="GH334" s="466"/>
      <c r="GI334" s="466"/>
      <c r="GJ334" s="466"/>
      <c r="GK334" s="466"/>
      <c r="GL334" s="466"/>
      <c r="GM334" s="466"/>
      <c r="GN334" s="466"/>
      <c r="GO334" s="466"/>
      <c r="GP334" s="466"/>
      <c r="GQ334" s="466"/>
      <c r="GR334" s="466"/>
      <c r="GS334" s="466"/>
      <c r="GT334" s="466"/>
      <c r="GU334" s="466"/>
      <c r="GV334" s="466"/>
      <c r="GW334" s="466"/>
      <c r="GX334" s="466"/>
      <c r="GY334" s="466"/>
      <c r="GZ334" s="466"/>
      <c r="HA334" s="466"/>
      <c r="HB334" s="466"/>
      <c r="HC334" s="466"/>
      <c r="HD334" s="466"/>
      <c r="HE334" s="466"/>
      <c r="HF334" s="466"/>
      <c r="HG334" s="466"/>
      <c r="HH334" s="466"/>
      <c r="HI334" s="466"/>
      <c r="HJ334" s="466"/>
      <c r="HK334" s="466"/>
      <c r="HL334" s="466"/>
      <c r="HM334" s="466"/>
      <c r="HN334" s="466"/>
      <c r="HO334" s="466"/>
      <c r="HP334" s="466"/>
      <c r="HQ334" s="466"/>
    </row>
    <row r="335" spans="1:225" s="467" customFormat="1" outlineLevel="1">
      <c r="A335" s="419"/>
      <c r="B335" s="470" t="s">
        <v>777</v>
      </c>
      <c r="C335" s="424"/>
      <c r="D335" s="425"/>
      <c r="E335" s="426"/>
      <c r="F335" s="586"/>
      <c r="G335" s="586"/>
      <c r="H335" s="586"/>
      <c r="I335" s="586"/>
      <c r="J335" s="466"/>
      <c r="K335" s="466"/>
      <c r="L335" s="466"/>
      <c r="M335" s="466"/>
      <c r="N335" s="466"/>
      <c r="O335" s="466"/>
      <c r="P335" s="466"/>
      <c r="Q335" s="466"/>
      <c r="R335" s="466"/>
      <c r="S335" s="466"/>
      <c r="T335" s="466"/>
      <c r="U335" s="466"/>
      <c r="V335" s="466"/>
      <c r="W335" s="466"/>
      <c r="X335" s="466"/>
      <c r="Y335" s="466"/>
      <c r="Z335" s="466"/>
      <c r="AA335" s="466"/>
      <c r="AB335" s="466"/>
      <c r="AC335" s="466"/>
      <c r="AD335" s="466"/>
      <c r="AE335" s="466"/>
      <c r="AF335" s="466"/>
      <c r="AG335" s="466"/>
      <c r="AH335" s="466"/>
      <c r="AI335" s="466"/>
      <c r="AJ335" s="466"/>
      <c r="AK335" s="466"/>
      <c r="AL335" s="466"/>
      <c r="AM335" s="466"/>
      <c r="AN335" s="466"/>
      <c r="AO335" s="466"/>
      <c r="AP335" s="466"/>
      <c r="AQ335" s="466"/>
      <c r="AR335" s="466"/>
      <c r="AS335" s="466"/>
      <c r="AT335" s="466"/>
      <c r="AU335" s="466"/>
      <c r="AV335" s="466"/>
      <c r="AW335" s="466"/>
      <c r="AX335" s="466"/>
      <c r="AY335" s="466"/>
      <c r="AZ335" s="466"/>
      <c r="BA335" s="466"/>
      <c r="BB335" s="466"/>
      <c r="BC335" s="466"/>
      <c r="BD335" s="466"/>
      <c r="BE335" s="466"/>
      <c r="BF335" s="466"/>
      <c r="BG335" s="466"/>
      <c r="BH335" s="466"/>
      <c r="BI335" s="466"/>
      <c r="BJ335" s="466"/>
      <c r="BK335" s="466"/>
      <c r="BL335" s="466"/>
      <c r="BM335" s="466"/>
      <c r="BN335" s="466"/>
      <c r="BO335" s="466"/>
      <c r="BP335" s="466"/>
      <c r="BQ335" s="466"/>
      <c r="BR335" s="466"/>
      <c r="BS335" s="466"/>
      <c r="BT335" s="466"/>
      <c r="BU335" s="466"/>
      <c r="BV335" s="466"/>
      <c r="BW335" s="466"/>
      <c r="BX335" s="466"/>
      <c r="BY335" s="466"/>
      <c r="BZ335" s="466"/>
      <c r="CA335" s="466"/>
      <c r="CB335" s="466"/>
      <c r="CC335" s="466"/>
      <c r="CD335" s="466"/>
      <c r="CE335" s="466"/>
      <c r="CF335" s="466"/>
      <c r="CG335" s="466"/>
      <c r="CH335" s="466"/>
      <c r="CI335" s="466"/>
      <c r="CJ335" s="466"/>
      <c r="CK335" s="466"/>
      <c r="CL335" s="466"/>
      <c r="CM335" s="466"/>
      <c r="CN335" s="466"/>
      <c r="CO335" s="466"/>
      <c r="CP335" s="466"/>
      <c r="CQ335" s="466"/>
      <c r="CR335" s="466"/>
      <c r="CS335" s="466"/>
      <c r="CT335" s="466"/>
      <c r="CU335" s="466"/>
      <c r="CV335" s="466"/>
      <c r="CW335" s="466"/>
      <c r="CX335" s="466"/>
      <c r="CY335" s="466"/>
      <c r="CZ335" s="466"/>
      <c r="DA335" s="466"/>
      <c r="DB335" s="466"/>
      <c r="DC335" s="466"/>
      <c r="DD335" s="466"/>
      <c r="DE335" s="466"/>
      <c r="DF335" s="466"/>
      <c r="DG335" s="466"/>
      <c r="DH335" s="466"/>
      <c r="DI335" s="466"/>
      <c r="DJ335" s="466"/>
      <c r="DK335" s="466"/>
      <c r="DL335" s="466"/>
      <c r="DM335" s="466"/>
      <c r="DN335" s="466"/>
      <c r="DO335" s="466"/>
      <c r="DP335" s="466"/>
      <c r="DQ335" s="466"/>
      <c r="DR335" s="466"/>
      <c r="DS335" s="466"/>
      <c r="DT335" s="466"/>
      <c r="DU335" s="466"/>
      <c r="DV335" s="466"/>
      <c r="DW335" s="466"/>
      <c r="DX335" s="466"/>
      <c r="DY335" s="466"/>
      <c r="DZ335" s="466"/>
      <c r="EA335" s="466"/>
      <c r="EB335" s="466"/>
      <c r="EC335" s="466"/>
      <c r="ED335" s="466"/>
      <c r="EE335" s="466"/>
      <c r="EF335" s="466"/>
      <c r="EG335" s="466"/>
      <c r="EH335" s="466"/>
      <c r="EI335" s="466"/>
      <c r="EJ335" s="466"/>
      <c r="EK335" s="466"/>
      <c r="EL335" s="466"/>
      <c r="EM335" s="466"/>
      <c r="EN335" s="466"/>
      <c r="EO335" s="466"/>
      <c r="EP335" s="466"/>
      <c r="EQ335" s="466"/>
      <c r="ER335" s="466"/>
      <c r="ES335" s="466"/>
      <c r="ET335" s="466"/>
      <c r="EU335" s="466"/>
      <c r="EV335" s="466"/>
      <c r="EW335" s="466"/>
      <c r="EX335" s="466"/>
      <c r="EY335" s="466"/>
      <c r="EZ335" s="466"/>
      <c r="FA335" s="466"/>
      <c r="FB335" s="466"/>
      <c r="FC335" s="466"/>
      <c r="FD335" s="466"/>
      <c r="FE335" s="466"/>
      <c r="FF335" s="466"/>
      <c r="FG335" s="466"/>
      <c r="FH335" s="466"/>
      <c r="FI335" s="466"/>
      <c r="FJ335" s="466"/>
      <c r="FK335" s="466"/>
      <c r="FL335" s="466"/>
      <c r="FM335" s="466"/>
      <c r="FN335" s="466"/>
      <c r="FO335" s="466"/>
      <c r="FP335" s="466"/>
      <c r="FQ335" s="466"/>
      <c r="FR335" s="466"/>
      <c r="FS335" s="466"/>
      <c r="FT335" s="466"/>
      <c r="FU335" s="466"/>
      <c r="FV335" s="466"/>
      <c r="FW335" s="466"/>
      <c r="FX335" s="466"/>
      <c r="FY335" s="466"/>
      <c r="FZ335" s="466"/>
      <c r="GA335" s="466"/>
      <c r="GB335" s="466"/>
      <c r="GC335" s="466"/>
      <c r="GD335" s="466"/>
      <c r="GE335" s="466"/>
      <c r="GF335" s="466"/>
      <c r="GG335" s="466"/>
      <c r="GH335" s="466"/>
      <c r="GI335" s="466"/>
      <c r="GJ335" s="466"/>
      <c r="GK335" s="466"/>
      <c r="GL335" s="466"/>
      <c r="GM335" s="466"/>
      <c r="GN335" s="466"/>
      <c r="GO335" s="466"/>
      <c r="GP335" s="466"/>
      <c r="GQ335" s="466"/>
      <c r="GR335" s="466"/>
      <c r="GS335" s="466"/>
      <c r="GT335" s="466"/>
      <c r="GU335" s="466"/>
      <c r="GV335" s="466"/>
      <c r="GW335" s="466"/>
      <c r="GX335" s="466"/>
      <c r="GY335" s="466"/>
      <c r="GZ335" s="466"/>
      <c r="HA335" s="466"/>
      <c r="HB335" s="466"/>
      <c r="HC335" s="466"/>
      <c r="HD335" s="466"/>
      <c r="HE335" s="466"/>
      <c r="HF335" s="466"/>
      <c r="HG335" s="466"/>
      <c r="HH335" s="466"/>
      <c r="HI335" s="466"/>
      <c r="HJ335" s="466"/>
      <c r="HK335" s="466"/>
      <c r="HL335" s="466"/>
      <c r="HM335" s="466"/>
      <c r="HN335" s="466"/>
      <c r="HO335" s="466"/>
      <c r="HP335" s="466"/>
      <c r="HQ335" s="466"/>
    </row>
    <row r="336" spans="1:225" s="467" customFormat="1" outlineLevel="1">
      <c r="A336" s="419"/>
      <c r="B336" s="472" t="s">
        <v>669</v>
      </c>
      <c r="C336" s="424"/>
      <c r="D336" s="425" t="s">
        <v>251</v>
      </c>
      <c r="E336" s="426"/>
      <c r="F336" s="586"/>
      <c r="G336" s="586"/>
      <c r="H336" s="586"/>
      <c r="I336" s="586"/>
      <c r="J336" s="466"/>
      <c r="K336" s="466"/>
      <c r="L336" s="466"/>
      <c r="M336" s="466"/>
      <c r="N336" s="466"/>
      <c r="O336" s="466"/>
      <c r="P336" s="466"/>
      <c r="Q336" s="466"/>
      <c r="R336" s="466"/>
      <c r="S336" s="466"/>
      <c r="T336" s="466"/>
      <c r="U336" s="466"/>
      <c r="V336" s="466"/>
      <c r="W336" s="466"/>
      <c r="X336" s="466"/>
      <c r="Y336" s="466"/>
      <c r="Z336" s="466"/>
      <c r="AA336" s="466"/>
      <c r="AB336" s="466"/>
      <c r="AC336" s="466"/>
      <c r="AD336" s="466"/>
      <c r="AE336" s="466"/>
      <c r="AF336" s="466"/>
      <c r="AG336" s="466"/>
      <c r="AH336" s="466"/>
      <c r="AI336" s="466"/>
      <c r="AJ336" s="466"/>
      <c r="AK336" s="466"/>
      <c r="AL336" s="466"/>
      <c r="AM336" s="466"/>
      <c r="AN336" s="466"/>
      <c r="AO336" s="466"/>
      <c r="AP336" s="466"/>
      <c r="AQ336" s="466"/>
      <c r="AR336" s="466"/>
      <c r="AS336" s="466"/>
      <c r="AT336" s="466"/>
      <c r="AU336" s="466"/>
      <c r="AV336" s="466"/>
      <c r="AW336" s="466"/>
      <c r="AX336" s="466"/>
      <c r="AY336" s="466"/>
      <c r="AZ336" s="466"/>
      <c r="BA336" s="466"/>
      <c r="BB336" s="466"/>
      <c r="BC336" s="466"/>
      <c r="BD336" s="466"/>
      <c r="BE336" s="466"/>
      <c r="BF336" s="466"/>
      <c r="BG336" s="466"/>
      <c r="BH336" s="466"/>
      <c r="BI336" s="466"/>
      <c r="BJ336" s="466"/>
      <c r="BK336" s="466"/>
      <c r="BL336" s="466"/>
      <c r="BM336" s="466"/>
      <c r="BN336" s="466"/>
      <c r="BO336" s="466"/>
      <c r="BP336" s="466"/>
      <c r="BQ336" s="466"/>
      <c r="BR336" s="466"/>
      <c r="BS336" s="466"/>
      <c r="BT336" s="466"/>
      <c r="BU336" s="466"/>
      <c r="BV336" s="466"/>
      <c r="BW336" s="466"/>
      <c r="BX336" s="466"/>
      <c r="BY336" s="466"/>
      <c r="BZ336" s="466"/>
      <c r="CA336" s="466"/>
      <c r="CB336" s="466"/>
      <c r="CC336" s="466"/>
      <c r="CD336" s="466"/>
      <c r="CE336" s="466"/>
      <c r="CF336" s="466"/>
      <c r="CG336" s="466"/>
      <c r="CH336" s="466"/>
      <c r="CI336" s="466"/>
      <c r="CJ336" s="466"/>
      <c r="CK336" s="466"/>
      <c r="CL336" s="466"/>
      <c r="CM336" s="466"/>
      <c r="CN336" s="466"/>
      <c r="CO336" s="466"/>
      <c r="CP336" s="466"/>
      <c r="CQ336" s="466"/>
      <c r="CR336" s="466"/>
      <c r="CS336" s="466"/>
      <c r="CT336" s="466"/>
      <c r="CU336" s="466"/>
      <c r="CV336" s="466"/>
      <c r="CW336" s="466"/>
      <c r="CX336" s="466"/>
      <c r="CY336" s="466"/>
      <c r="CZ336" s="466"/>
      <c r="DA336" s="466"/>
      <c r="DB336" s="466"/>
      <c r="DC336" s="466"/>
      <c r="DD336" s="466"/>
      <c r="DE336" s="466"/>
      <c r="DF336" s="466"/>
      <c r="DG336" s="466"/>
      <c r="DH336" s="466"/>
      <c r="DI336" s="466"/>
      <c r="DJ336" s="466"/>
      <c r="DK336" s="466"/>
      <c r="DL336" s="466"/>
      <c r="DM336" s="466"/>
      <c r="DN336" s="466"/>
      <c r="DO336" s="466"/>
      <c r="DP336" s="466"/>
      <c r="DQ336" s="466"/>
      <c r="DR336" s="466"/>
      <c r="DS336" s="466"/>
      <c r="DT336" s="466"/>
      <c r="DU336" s="466"/>
      <c r="DV336" s="466"/>
      <c r="DW336" s="466"/>
      <c r="DX336" s="466"/>
      <c r="DY336" s="466"/>
      <c r="DZ336" s="466"/>
      <c r="EA336" s="466"/>
      <c r="EB336" s="466"/>
      <c r="EC336" s="466"/>
      <c r="ED336" s="466"/>
      <c r="EE336" s="466"/>
      <c r="EF336" s="466"/>
      <c r="EG336" s="466"/>
      <c r="EH336" s="466"/>
      <c r="EI336" s="466"/>
      <c r="EJ336" s="466"/>
      <c r="EK336" s="466"/>
      <c r="EL336" s="466"/>
      <c r="EM336" s="466"/>
      <c r="EN336" s="466"/>
      <c r="EO336" s="466"/>
      <c r="EP336" s="466"/>
      <c r="EQ336" s="466"/>
      <c r="ER336" s="466"/>
      <c r="ES336" s="466"/>
      <c r="ET336" s="466"/>
      <c r="EU336" s="466"/>
      <c r="EV336" s="466"/>
      <c r="EW336" s="466"/>
      <c r="EX336" s="466"/>
      <c r="EY336" s="466"/>
      <c r="EZ336" s="466"/>
      <c r="FA336" s="466"/>
      <c r="FB336" s="466"/>
      <c r="FC336" s="466"/>
      <c r="FD336" s="466"/>
      <c r="FE336" s="466"/>
      <c r="FF336" s="466"/>
      <c r="FG336" s="466"/>
      <c r="FH336" s="466"/>
      <c r="FI336" s="466"/>
      <c r="FJ336" s="466"/>
      <c r="FK336" s="466"/>
      <c r="FL336" s="466"/>
      <c r="FM336" s="466"/>
      <c r="FN336" s="466"/>
      <c r="FO336" s="466"/>
      <c r="FP336" s="466"/>
      <c r="FQ336" s="466"/>
      <c r="FR336" s="466"/>
      <c r="FS336" s="466"/>
      <c r="FT336" s="466"/>
      <c r="FU336" s="466"/>
      <c r="FV336" s="466"/>
      <c r="FW336" s="466"/>
      <c r="FX336" s="466"/>
      <c r="FY336" s="466"/>
      <c r="FZ336" s="466"/>
      <c r="GA336" s="466"/>
      <c r="GB336" s="466"/>
      <c r="GC336" s="466"/>
      <c r="GD336" s="466"/>
      <c r="GE336" s="466"/>
      <c r="GF336" s="466"/>
      <c r="GG336" s="466"/>
      <c r="GH336" s="466"/>
      <c r="GI336" s="466"/>
      <c r="GJ336" s="466"/>
      <c r="GK336" s="466"/>
      <c r="GL336" s="466"/>
      <c r="GM336" s="466"/>
      <c r="GN336" s="466"/>
      <c r="GO336" s="466"/>
      <c r="GP336" s="466"/>
      <c r="GQ336" s="466"/>
      <c r="GR336" s="466"/>
      <c r="GS336" s="466"/>
      <c r="GT336" s="466"/>
      <c r="GU336" s="466"/>
      <c r="GV336" s="466"/>
      <c r="GW336" s="466"/>
      <c r="GX336" s="466"/>
      <c r="GY336" s="466"/>
      <c r="GZ336" s="466"/>
      <c r="HA336" s="466"/>
      <c r="HB336" s="466"/>
      <c r="HC336" s="466"/>
      <c r="HD336" s="466"/>
      <c r="HE336" s="466"/>
      <c r="HF336" s="466"/>
      <c r="HG336" s="466"/>
      <c r="HH336" s="466"/>
      <c r="HI336" s="466"/>
      <c r="HJ336" s="466"/>
      <c r="HK336" s="466"/>
      <c r="HL336" s="466"/>
      <c r="HM336" s="466"/>
      <c r="HN336" s="466"/>
      <c r="HO336" s="466"/>
      <c r="HP336" s="466"/>
      <c r="HQ336" s="466"/>
    </row>
    <row r="337" spans="1:225" s="467" customFormat="1" outlineLevel="1">
      <c r="A337" s="419"/>
      <c r="B337" s="472" t="s">
        <v>670</v>
      </c>
      <c r="C337" s="424"/>
      <c r="D337" s="425" t="s">
        <v>251</v>
      </c>
      <c r="E337" s="426"/>
      <c r="F337" s="586"/>
      <c r="G337" s="586"/>
      <c r="H337" s="586"/>
      <c r="I337" s="586"/>
      <c r="J337" s="466"/>
      <c r="K337" s="466"/>
      <c r="L337" s="466"/>
      <c r="M337" s="466"/>
      <c r="N337" s="466"/>
      <c r="O337" s="466"/>
      <c r="P337" s="466"/>
      <c r="Q337" s="466"/>
      <c r="R337" s="466"/>
      <c r="S337" s="466"/>
      <c r="T337" s="466"/>
      <c r="U337" s="466"/>
      <c r="V337" s="466"/>
      <c r="W337" s="466"/>
      <c r="X337" s="466"/>
      <c r="Y337" s="466"/>
      <c r="Z337" s="466"/>
      <c r="AA337" s="466"/>
      <c r="AB337" s="466"/>
      <c r="AC337" s="466"/>
      <c r="AD337" s="466"/>
      <c r="AE337" s="466"/>
      <c r="AF337" s="466"/>
      <c r="AG337" s="466"/>
      <c r="AH337" s="466"/>
      <c r="AI337" s="466"/>
      <c r="AJ337" s="466"/>
      <c r="AK337" s="466"/>
      <c r="AL337" s="466"/>
      <c r="AM337" s="466"/>
      <c r="AN337" s="466"/>
      <c r="AO337" s="466"/>
      <c r="AP337" s="466"/>
      <c r="AQ337" s="466"/>
      <c r="AR337" s="466"/>
      <c r="AS337" s="466"/>
      <c r="AT337" s="466"/>
      <c r="AU337" s="466"/>
      <c r="AV337" s="466"/>
      <c r="AW337" s="466"/>
      <c r="AX337" s="466"/>
      <c r="AY337" s="466"/>
      <c r="AZ337" s="466"/>
      <c r="BA337" s="466"/>
      <c r="BB337" s="466"/>
      <c r="BC337" s="466"/>
      <c r="BD337" s="466"/>
      <c r="BE337" s="466"/>
      <c r="BF337" s="466"/>
      <c r="BG337" s="466"/>
      <c r="BH337" s="466"/>
      <c r="BI337" s="466"/>
      <c r="BJ337" s="466"/>
      <c r="BK337" s="466"/>
      <c r="BL337" s="466"/>
      <c r="BM337" s="466"/>
      <c r="BN337" s="466"/>
      <c r="BO337" s="466"/>
      <c r="BP337" s="466"/>
      <c r="BQ337" s="466"/>
      <c r="BR337" s="466"/>
      <c r="BS337" s="466"/>
      <c r="BT337" s="466"/>
      <c r="BU337" s="466"/>
      <c r="BV337" s="466"/>
      <c r="BW337" s="466"/>
      <c r="BX337" s="466"/>
      <c r="BY337" s="466"/>
      <c r="BZ337" s="466"/>
      <c r="CA337" s="466"/>
      <c r="CB337" s="466"/>
      <c r="CC337" s="466"/>
      <c r="CD337" s="466"/>
      <c r="CE337" s="466"/>
      <c r="CF337" s="466"/>
      <c r="CG337" s="466"/>
      <c r="CH337" s="466"/>
      <c r="CI337" s="466"/>
      <c r="CJ337" s="466"/>
      <c r="CK337" s="466"/>
      <c r="CL337" s="466"/>
      <c r="CM337" s="466"/>
      <c r="CN337" s="466"/>
      <c r="CO337" s="466"/>
      <c r="CP337" s="466"/>
      <c r="CQ337" s="466"/>
      <c r="CR337" s="466"/>
      <c r="CS337" s="466"/>
      <c r="CT337" s="466"/>
      <c r="CU337" s="466"/>
      <c r="CV337" s="466"/>
      <c r="CW337" s="466"/>
      <c r="CX337" s="466"/>
      <c r="CY337" s="466"/>
      <c r="CZ337" s="466"/>
      <c r="DA337" s="466"/>
      <c r="DB337" s="466"/>
      <c r="DC337" s="466"/>
      <c r="DD337" s="466"/>
      <c r="DE337" s="466"/>
      <c r="DF337" s="466"/>
      <c r="DG337" s="466"/>
      <c r="DH337" s="466"/>
      <c r="DI337" s="466"/>
      <c r="DJ337" s="466"/>
      <c r="DK337" s="466"/>
      <c r="DL337" s="466"/>
      <c r="DM337" s="466"/>
      <c r="DN337" s="466"/>
      <c r="DO337" s="466"/>
      <c r="DP337" s="466"/>
      <c r="DQ337" s="466"/>
      <c r="DR337" s="466"/>
      <c r="DS337" s="466"/>
      <c r="DT337" s="466"/>
      <c r="DU337" s="466"/>
      <c r="DV337" s="466"/>
      <c r="DW337" s="466"/>
      <c r="DX337" s="466"/>
      <c r="DY337" s="466"/>
      <c r="DZ337" s="466"/>
      <c r="EA337" s="466"/>
      <c r="EB337" s="466"/>
      <c r="EC337" s="466"/>
      <c r="ED337" s="466"/>
      <c r="EE337" s="466"/>
      <c r="EF337" s="466"/>
      <c r="EG337" s="466"/>
      <c r="EH337" s="466"/>
      <c r="EI337" s="466"/>
      <c r="EJ337" s="466"/>
      <c r="EK337" s="466"/>
      <c r="EL337" s="466"/>
      <c r="EM337" s="466"/>
      <c r="EN337" s="466"/>
      <c r="EO337" s="466"/>
      <c r="EP337" s="466"/>
      <c r="EQ337" s="466"/>
      <c r="ER337" s="466"/>
      <c r="ES337" s="466"/>
      <c r="ET337" s="466"/>
      <c r="EU337" s="466"/>
      <c r="EV337" s="466"/>
      <c r="EW337" s="466"/>
      <c r="EX337" s="466"/>
      <c r="EY337" s="466"/>
      <c r="EZ337" s="466"/>
      <c r="FA337" s="466"/>
      <c r="FB337" s="466"/>
      <c r="FC337" s="466"/>
      <c r="FD337" s="466"/>
      <c r="FE337" s="466"/>
      <c r="FF337" s="466"/>
      <c r="FG337" s="466"/>
      <c r="FH337" s="466"/>
      <c r="FI337" s="466"/>
      <c r="FJ337" s="466"/>
      <c r="FK337" s="466"/>
      <c r="FL337" s="466"/>
      <c r="FM337" s="466"/>
      <c r="FN337" s="466"/>
      <c r="FO337" s="466"/>
      <c r="FP337" s="466"/>
      <c r="FQ337" s="466"/>
      <c r="FR337" s="466"/>
      <c r="FS337" s="466"/>
      <c r="FT337" s="466"/>
      <c r="FU337" s="466"/>
      <c r="FV337" s="466"/>
      <c r="FW337" s="466"/>
      <c r="FX337" s="466"/>
      <c r="FY337" s="466"/>
      <c r="FZ337" s="466"/>
      <c r="GA337" s="466"/>
      <c r="GB337" s="466"/>
      <c r="GC337" s="466"/>
      <c r="GD337" s="466"/>
      <c r="GE337" s="466"/>
      <c r="GF337" s="466"/>
      <c r="GG337" s="466"/>
      <c r="GH337" s="466"/>
      <c r="GI337" s="466"/>
      <c r="GJ337" s="466"/>
      <c r="GK337" s="466"/>
      <c r="GL337" s="466"/>
      <c r="GM337" s="466"/>
      <c r="GN337" s="466"/>
      <c r="GO337" s="466"/>
      <c r="GP337" s="466"/>
      <c r="GQ337" s="466"/>
      <c r="GR337" s="466"/>
      <c r="GS337" s="466"/>
      <c r="GT337" s="466"/>
      <c r="GU337" s="466"/>
      <c r="GV337" s="466"/>
      <c r="GW337" s="466"/>
      <c r="GX337" s="466"/>
      <c r="GY337" s="466"/>
      <c r="GZ337" s="466"/>
      <c r="HA337" s="466"/>
      <c r="HB337" s="466"/>
      <c r="HC337" s="466"/>
      <c r="HD337" s="466"/>
      <c r="HE337" s="466"/>
      <c r="HF337" s="466"/>
      <c r="HG337" s="466"/>
      <c r="HH337" s="466"/>
      <c r="HI337" s="466"/>
      <c r="HJ337" s="466"/>
      <c r="HK337" s="466"/>
      <c r="HL337" s="466"/>
      <c r="HM337" s="466"/>
      <c r="HN337" s="466"/>
      <c r="HO337" s="466"/>
      <c r="HP337" s="466"/>
      <c r="HQ337" s="466"/>
    </row>
    <row r="338" spans="1:225" s="467" customFormat="1" outlineLevel="1">
      <c r="A338" s="419"/>
      <c r="B338" s="470" t="s">
        <v>637</v>
      </c>
      <c r="C338" s="424"/>
      <c r="D338" s="425"/>
      <c r="E338" s="426"/>
      <c r="F338" s="586"/>
      <c r="G338" s="586"/>
      <c r="H338" s="586"/>
      <c r="I338" s="586"/>
      <c r="J338" s="466"/>
      <c r="K338" s="466"/>
      <c r="L338" s="466"/>
      <c r="M338" s="466"/>
      <c r="N338" s="466"/>
      <c r="O338" s="466"/>
      <c r="P338" s="466"/>
      <c r="Q338" s="466"/>
      <c r="R338" s="466"/>
      <c r="S338" s="466"/>
      <c r="T338" s="466"/>
      <c r="U338" s="466"/>
      <c r="V338" s="466"/>
      <c r="W338" s="466"/>
      <c r="X338" s="466"/>
      <c r="Y338" s="466"/>
      <c r="Z338" s="466"/>
      <c r="AA338" s="466"/>
      <c r="AB338" s="466"/>
      <c r="AC338" s="466"/>
      <c r="AD338" s="466"/>
      <c r="AE338" s="466"/>
      <c r="AF338" s="466"/>
      <c r="AG338" s="466"/>
      <c r="AH338" s="466"/>
      <c r="AI338" s="466"/>
      <c r="AJ338" s="466"/>
      <c r="AK338" s="466"/>
      <c r="AL338" s="466"/>
      <c r="AM338" s="466"/>
      <c r="AN338" s="466"/>
      <c r="AO338" s="466"/>
      <c r="AP338" s="466"/>
      <c r="AQ338" s="466"/>
      <c r="AR338" s="466"/>
      <c r="AS338" s="466"/>
      <c r="AT338" s="466"/>
      <c r="AU338" s="466"/>
      <c r="AV338" s="466"/>
      <c r="AW338" s="466"/>
      <c r="AX338" s="466"/>
      <c r="AY338" s="466"/>
      <c r="AZ338" s="466"/>
      <c r="BA338" s="466"/>
      <c r="BB338" s="466"/>
      <c r="BC338" s="466"/>
      <c r="BD338" s="466"/>
      <c r="BE338" s="466"/>
      <c r="BF338" s="466"/>
      <c r="BG338" s="466"/>
      <c r="BH338" s="466"/>
      <c r="BI338" s="466"/>
      <c r="BJ338" s="466"/>
      <c r="BK338" s="466"/>
      <c r="BL338" s="466"/>
      <c r="BM338" s="466"/>
      <c r="BN338" s="466"/>
      <c r="BO338" s="466"/>
      <c r="BP338" s="466"/>
      <c r="BQ338" s="466"/>
      <c r="BR338" s="466"/>
      <c r="BS338" s="466"/>
      <c r="BT338" s="466"/>
      <c r="BU338" s="466"/>
      <c r="BV338" s="466"/>
      <c r="BW338" s="466"/>
      <c r="BX338" s="466"/>
      <c r="BY338" s="466"/>
      <c r="BZ338" s="466"/>
      <c r="CA338" s="466"/>
      <c r="CB338" s="466"/>
      <c r="CC338" s="466"/>
      <c r="CD338" s="466"/>
      <c r="CE338" s="466"/>
      <c r="CF338" s="466"/>
      <c r="CG338" s="466"/>
      <c r="CH338" s="466"/>
      <c r="CI338" s="466"/>
      <c r="CJ338" s="466"/>
      <c r="CK338" s="466"/>
      <c r="CL338" s="466"/>
      <c r="CM338" s="466"/>
      <c r="CN338" s="466"/>
      <c r="CO338" s="466"/>
      <c r="CP338" s="466"/>
      <c r="CQ338" s="466"/>
      <c r="CR338" s="466"/>
      <c r="CS338" s="466"/>
      <c r="CT338" s="466"/>
      <c r="CU338" s="466"/>
      <c r="CV338" s="466"/>
      <c r="CW338" s="466"/>
      <c r="CX338" s="466"/>
      <c r="CY338" s="466"/>
      <c r="CZ338" s="466"/>
      <c r="DA338" s="466"/>
      <c r="DB338" s="466"/>
      <c r="DC338" s="466"/>
      <c r="DD338" s="466"/>
      <c r="DE338" s="466"/>
      <c r="DF338" s="466"/>
      <c r="DG338" s="466"/>
      <c r="DH338" s="466"/>
      <c r="DI338" s="466"/>
      <c r="DJ338" s="466"/>
      <c r="DK338" s="466"/>
      <c r="DL338" s="466"/>
      <c r="DM338" s="466"/>
      <c r="DN338" s="466"/>
      <c r="DO338" s="466"/>
      <c r="DP338" s="466"/>
      <c r="DQ338" s="466"/>
      <c r="DR338" s="466"/>
      <c r="DS338" s="466"/>
      <c r="DT338" s="466"/>
      <c r="DU338" s="466"/>
      <c r="DV338" s="466"/>
      <c r="DW338" s="466"/>
      <c r="DX338" s="466"/>
      <c r="DY338" s="466"/>
      <c r="DZ338" s="466"/>
      <c r="EA338" s="466"/>
      <c r="EB338" s="466"/>
      <c r="EC338" s="466"/>
      <c r="ED338" s="466"/>
      <c r="EE338" s="466"/>
      <c r="EF338" s="466"/>
      <c r="EG338" s="466"/>
      <c r="EH338" s="466"/>
      <c r="EI338" s="466"/>
      <c r="EJ338" s="466"/>
      <c r="EK338" s="466"/>
      <c r="EL338" s="466"/>
      <c r="EM338" s="466"/>
      <c r="EN338" s="466"/>
      <c r="EO338" s="466"/>
      <c r="EP338" s="466"/>
      <c r="EQ338" s="466"/>
      <c r="ER338" s="466"/>
      <c r="ES338" s="466"/>
      <c r="ET338" s="466"/>
      <c r="EU338" s="466"/>
      <c r="EV338" s="466"/>
      <c r="EW338" s="466"/>
      <c r="EX338" s="466"/>
      <c r="EY338" s="466"/>
      <c r="EZ338" s="466"/>
      <c r="FA338" s="466"/>
      <c r="FB338" s="466"/>
      <c r="FC338" s="466"/>
      <c r="FD338" s="466"/>
      <c r="FE338" s="466"/>
      <c r="FF338" s="466"/>
      <c r="FG338" s="466"/>
      <c r="FH338" s="466"/>
      <c r="FI338" s="466"/>
      <c r="FJ338" s="466"/>
      <c r="FK338" s="466"/>
      <c r="FL338" s="466"/>
      <c r="FM338" s="466"/>
      <c r="FN338" s="466"/>
      <c r="FO338" s="466"/>
      <c r="FP338" s="466"/>
      <c r="FQ338" s="466"/>
      <c r="FR338" s="466"/>
      <c r="FS338" s="466"/>
      <c r="FT338" s="466"/>
      <c r="FU338" s="466"/>
      <c r="FV338" s="466"/>
      <c r="FW338" s="466"/>
      <c r="FX338" s="466"/>
      <c r="FY338" s="466"/>
      <c r="FZ338" s="466"/>
      <c r="GA338" s="466"/>
      <c r="GB338" s="466"/>
      <c r="GC338" s="466"/>
      <c r="GD338" s="466"/>
      <c r="GE338" s="466"/>
      <c r="GF338" s="466"/>
      <c r="GG338" s="466"/>
      <c r="GH338" s="466"/>
      <c r="GI338" s="466"/>
      <c r="GJ338" s="466"/>
      <c r="GK338" s="466"/>
      <c r="GL338" s="466"/>
      <c r="GM338" s="466"/>
      <c r="GN338" s="466"/>
      <c r="GO338" s="466"/>
      <c r="GP338" s="466"/>
      <c r="GQ338" s="466"/>
      <c r="GR338" s="466"/>
      <c r="GS338" s="466"/>
      <c r="GT338" s="466"/>
      <c r="GU338" s="466"/>
      <c r="GV338" s="466"/>
      <c r="GW338" s="466"/>
      <c r="GX338" s="466"/>
      <c r="GY338" s="466"/>
      <c r="GZ338" s="466"/>
      <c r="HA338" s="466"/>
      <c r="HB338" s="466"/>
      <c r="HC338" s="466"/>
      <c r="HD338" s="466"/>
      <c r="HE338" s="466"/>
      <c r="HF338" s="466"/>
      <c r="HG338" s="466"/>
      <c r="HH338" s="466"/>
      <c r="HI338" s="466"/>
      <c r="HJ338" s="466"/>
      <c r="HK338" s="466"/>
      <c r="HL338" s="466"/>
      <c r="HM338" s="466"/>
      <c r="HN338" s="466"/>
      <c r="HO338" s="466"/>
      <c r="HP338" s="466"/>
      <c r="HQ338" s="466"/>
    </row>
    <row r="339" spans="1:225" s="467" customFormat="1" outlineLevel="1">
      <c r="A339" s="419"/>
      <c r="B339" s="472" t="s">
        <v>669</v>
      </c>
      <c r="C339" s="424"/>
      <c r="D339" s="425" t="s">
        <v>251</v>
      </c>
      <c r="E339" s="426"/>
      <c r="F339" s="586"/>
      <c r="G339" s="586"/>
      <c r="H339" s="586"/>
      <c r="I339" s="586"/>
      <c r="J339" s="466"/>
      <c r="K339" s="466"/>
      <c r="L339" s="466"/>
      <c r="M339" s="466"/>
      <c r="N339" s="466"/>
      <c r="O339" s="466"/>
      <c r="P339" s="466"/>
      <c r="Q339" s="466"/>
      <c r="R339" s="466"/>
      <c r="S339" s="466"/>
      <c r="T339" s="466"/>
      <c r="U339" s="466"/>
      <c r="V339" s="466"/>
      <c r="W339" s="466"/>
      <c r="X339" s="466"/>
      <c r="Y339" s="466"/>
      <c r="Z339" s="466"/>
      <c r="AA339" s="466"/>
      <c r="AB339" s="466"/>
      <c r="AC339" s="466"/>
      <c r="AD339" s="466"/>
      <c r="AE339" s="466"/>
      <c r="AF339" s="466"/>
      <c r="AG339" s="466"/>
      <c r="AH339" s="466"/>
      <c r="AI339" s="466"/>
      <c r="AJ339" s="466"/>
      <c r="AK339" s="466"/>
      <c r="AL339" s="466"/>
      <c r="AM339" s="466"/>
      <c r="AN339" s="466"/>
      <c r="AO339" s="466"/>
      <c r="AP339" s="466"/>
      <c r="AQ339" s="466"/>
      <c r="AR339" s="466"/>
      <c r="AS339" s="466"/>
      <c r="AT339" s="466"/>
      <c r="AU339" s="466"/>
      <c r="AV339" s="466"/>
      <c r="AW339" s="466"/>
      <c r="AX339" s="466"/>
      <c r="AY339" s="466"/>
      <c r="AZ339" s="466"/>
      <c r="BA339" s="466"/>
      <c r="BB339" s="466"/>
      <c r="BC339" s="466"/>
      <c r="BD339" s="466"/>
      <c r="BE339" s="466"/>
      <c r="BF339" s="466"/>
      <c r="BG339" s="466"/>
      <c r="BH339" s="466"/>
      <c r="BI339" s="466"/>
      <c r="BJ339" s="466"/>
      <c r="BK339" s="466"/>
      <c r="BL339" s="466"/>
      <c r="BM339" s="466"/>
      <c r="BN339" s="466"/>
      <c r="BO339" s="466"/>
      <c r="BP339" s="466"/>
      <c r="BQ339" s="466"/>
      <c r="BR339" s="466"/>
      <c r="BS339" s="466"/>
      <c r="BT339" s="466"/>
      <c r="BU339" s="466"/>
      <c r="BV339" s="466"/>
      <c r="BW339" s="466"/>
      <c r="BX339" s="466"/>
      <c r="BY339" s="466"/>
      <c r="BZ339" s="466"/>
      <c r="CA339" s="466"/>
      <c r="CB339" s="466"/>
      <c r="CC339" s="466"/>
      <c r="CD339" s="466"/>
      <c r="CE339" s="466"/>
      <c r="CF339" s="466"/>
      <c r="CG339" s="466"/>
      <c r="CH339" s="466"/>
      <c r="CI339" s="466"/>
      <c r="CJ339" s="466"/>
      <c r="CK339" s="466"/>
      <c r="CL339" s="466"/>
      <c r="CM339" s="466"/>
      <c r="CN339" s="466"/>
      <c r="CO339" s="466"/>
      <c r="CP339" s="466"/>
      <c r="CQ339" s="466"/>
      <c r="CR339" s="466"/>
      <c r="CS339" s="466"/>
      <c r="CT339" s="466"/>
      <c r="CU339" s="466"/>
      <c r="CV339" s="466"/>
      <c r="CW339" s="466"/>
      <c r="CX339" s="466"/>
      <c r="CY339" s="466"/>
      <c r="CZ339" s="466"/>
      <c r="DA339" s="466"/>
      <c r="DB339" s="466"/>
      <c r="DC339" s="466"/>
      <c r="DD339" s="466"/>
      <c r="DE339" s="466"/>
      <c r="DF339" s="466"/>
      <c r="DG339" s="466"/>
      <c r="DH339" s="466"/>
      <c r="DI339" s="466"/>
      <c r="DJ339" s="466"/>
      <c r="DK339" s="466"/>
      <c r="DL339" s="466"/>
      <c r="DM339" s="466"/>
      <c r="DN339" s="466"/>
      <c r="DO339" s="466"/>
      <c r="DP339" s="466"/>
      <c r="DQ339" s="466"/>
      <c r="DR339" s="466"/>
      <c r="DS339" s="466"/>
      <c r="DT339" s="466"/>
      <c r="DU339" s="466"/>
      <c r="DV339" s="466"/>
      <c r="DW339" s="466"/>
      <c r="DX339" s="466"/>
      <c r="DY339" s="466"/>
      <c r="DZ339" s="466"/>
      <c r="EA339" s="466"/>
      <c r="EB339" s="466"/>
      <c r="EC339" s="466"/>
      <c r="ED339" s="466"/>
      <c r="EE339" s="466"/>
      <c r="EF339" s="466"/>
      <c r="EG339" s="466"/>
      <c r="EH339" s="466"/>
      <c r="EI339" s="466"/>
      <c r="EJ339" s="466"/>
      <c r="EK339" s="466"/>
      <c r="EL339" s="466"/>
      <c r="EM339" s="466"/>
      <c r="EN339" s="466"/>
      <c r="EO339" s="466"/>
      <c r="EP339" s="466"/>
      <c r="EQ339" s="466"/>
      <c r="ER339" s="466"/>
      <c r="ES339" s="466"/>
      <c r="ET339" s="466"/>
      <c r="EU339" s="466"/>
      <c r="EV339" s="466"/>
      <c r="EW339" s="466"/>
      <c r="EX339" s="466"/>
      <c r="EY339" s="466"/>
      <c r="EZ339" s="466"/>
      <c r="FA339" s="466"/>
      <c r="FB339" s="466"/>
      <c r="FC339" s="466"/>
      <c r="FD339" s="466"/>
      <c r="FE339" s="466"/>
      <c r="FF339" s="466"/>
      <c r="FG339" s="466"/>
      <c r="FH339" s="466"/>
      <c r="FI339" s="466"/>
      <c r="FJ339" s="466"/>
      <c r="FK339" s="466"/>
      <c r="FL339" s="466"/>
      <c r="FM339" s="466"/>
      <c r="FN339" s="466"/>
      <c r="FO339" s="466"/>
      <c r="FP339" s="466"/>
      <c r="FQ339" s="466"/>
      <c r="FR339" s="466"/>
      <c r="FS339" s="466"/>
      <c r="FT339" s="466"/>
      <c r="FU339" s="466"/>
      <c r="FV339" s="466"/>
      <c r="FW339" s="466"/>
      <c r="FX339" s="466"/>
      <c r="FY339" s="466"/>
      <c r="FZ339" s="466"/>
      <c r="GA339" s="466"/>
      <c r="GB339" s="466"/>
      <c r="GC339" s="466"/>
      <c r="GD339" s="466"/>
      <c r="GE339" s="466"/>
      <c r="GF339" s="466"/>
      <c r="GG339" s="466"/>
      <c r="GH339" s="466"/>
      <c r="GI339" s="466"/>
      <c r="GJ339" s="466"/>
      <c r="GK339" s="466"/>
      <c r="GL339" s="466"/>
      <c r="GM339" s="466"/>
      <c r="GN339" s="466"/>
      <c r="GO339" s="466"/>
      <c r="GP339" s="466"/>
      <c r="GQ339" s="466"/>
      <c r="GR339" s="466"/>
      <c r="GS339" s="466"/>
      <c r="GT339" s="466"/>
      <c r="GU339" s="466"/>
      <c r="GV339" s="466"/>
      <c r="GW339" s="466"/>
      <c r="GX339" s="466"/>
      <c r="GY339" s="466"/>
      <c r="GZ339" s="466"/>
      <c r="HA339" s="466"/>
      <c r="HB339" s="466"/>
      <c r="HC339" s="466"/>
      <c r="HD339" s="466"/>
      <c r="HE339" s="466"/>
      <c r="HF339" s="466"/>
      <c r="HG339" s="466"/>
      <c r="HH339" s="466"/>
      <c r="HI339" s="466"/>
      <c r="HJ339" s="466"/>
      <c r="HK339" s="466"/>
      <c r="HL339" s="466"/>
      <c r="HM339" s="466"/>
      <c r="HN339" s="466"/>
      <c r="HO339" s="466"/>
      <c r="HP339" s="466"/>
      <c r="HQ339" s="466"/>
    </row>
    <row r="340" spans="1:225" s="467" customFormat="1" outlineLevel="1">
      <c r="A340" s="419"/>
      <c r="B340" s="472" t="s">
        <v>670</v>
      </c>
      <c r="C340" s="424"/>
      <c r="D340" s="425" t="s">
        <v>251</v>
      </c>
      <c r="E340" s="426"/>
      <c r="F340" s="586"/>
      <c r="G340" s="586"/>
      <c r="H340" s="586"/>
      <c r="I340" s="586"/>
      <c r="J340" s="466"/>
      <c r="K340" s="466"/>
      <c r="L340" s="466"/>
      <c r="M340" s="466"/>
      <c r="N340" s="466"/>
      <c r="O340" s="466"/>
      <c r="P340" s="466"/>
      <c r="Q340" s="466"/>
      <c r="R340" s="466"/>
      <c r="S340" s="466"/>
      <c r="T340" s="466"/>
      <c r="U340" s="466"/>
      <c r="V340" s="466"/>
      <c r="W340" s="466"/>
      <c r="X340" s="466"/>
      <c r="Y340" s="466"/>
      <c r="Z340" s="466"/>
      <c r="AA340" s="466"/>
      <c r="AB340" s="466"/>
      <c r="AC340" s="466"/>
      <c r="AD340" s="466"/>
      <c r="AE340" s="466"/>
      <c r="AF340" s="466"/>
      <c r="AG340" s="466"/>
      <c r="AH340" s="466"/>
      <c r="AI340" s="466"/>
      <c r="AJ340" s="466"/>
      <c r="AK340" s="466"/>
      <c r="AL340" s="466"/>
      <c r="AM340" s="466"/>
      <c r="AN340" s="466"/>
      <c r="AO340" s="466"/>
      <c r="AP340" s="466"/>
      <c r="AQ340" s="466"/>
      <c r="AR340" s="466"/>
      <c r="AS340" s="466"/>
      <c r="AT340" s="466"/>
      <c r="AU340" s="466"/>
      <c r="AV340" s="466"/>
      <c r="AW340" s="466"/>
      <c r="AX340" s="466"/>
      <c r="AY340" s="466"/>
      <c r="AZ340" s="466"/>
      <c r="BA340" s="466"/>
      <c r="BB340" s="466"/>
      <c r="BC340" s="466"/>
      <c r="BD340" s="466"/>
      <c r="BE340" s="466"/>
      <c r="BF340" s="466"/>
      <c r="BG340" s="466"/>
      <c r="BH340" s="466"/>
      <c r="BI340" s="466"/>
      <c r="BJ340" s="466"/>
      <c r="BK340" s="466"/>
      <c r="BL340" s="466"/>
      <c r="BM340" s="466"/>
      <c r="BN340" s="466"/>
      <c r="BO340" s="466"/>
      <c r="BP340" s="466"/>
      <c r="BQ340" s="466"/>
      <c r="BR340" s="466"/>
      <c r="BS340" s="466"/>
      <c r="BT340" s="466"/>
      <c r="BU340" s="466"/>
      <c r="BV340" s="466"/>
      <c r="BW340" s="466"/>
      <c r="BX340" s="466"/>
      <c r="BY340" s="466"/>
      <c r="BZ340" s="466"/>
      <c r="CA340" s="466"/>
      <c r="CB340" s="466"/>
      <c r="CC340" s="466"/>
      <c r="CD340" s="466"/>
      <c r="CE340" s="466"/>
      <c r="CF340" s="466"/>
      <c r="CG340" s="466"/>
      <c r="CH340" s="466"/>
      <c r="CI340" s="466"/>
      <c r="CJ340" s="466"/>
      <c r="CK340" s="466"/>
      <c r="CL340" s="466"/>
      <c r="CM340" s="466"/>
      <c r="CN340" s="466"/>
      <c r="CO340" s="466"/>
      <c r="CP340" s="466"/>
      <c r="CQ340" s="466"/>
      <c r="CR340" s="466"/>
      <c r="CS340" s="466"/>
      <c r="CT340" s="466"/>
      <c r="CU340" s="466"/>
      <c r="CV340" s="466"/>
      <c r="CW340" s="466"/>
      <c r="CX340" s="466"/>
      <c r="CY340" s="466"/>
      <c r="CZ340" s="466"/>
      <c r="DA340" s="466"/>
      <c r="DB340" s="466"/>
      <c r="DC340" s="466"/>
      <c r="DD340" s="466"/>
      <c r="DE340" s="466"/>
      <c r="DF340" s="466"/>
      <c r="DG340" s="466"/>
      <c r="DH340" s="466"/>
      <c r="DI340" s="466"/>
      <c r="DJ340" s="466"/>
      <c r="DK340" s="466"/>
      <c r="DL340" s="466"/>
      <c r="DM340" s="466"/>
      <c r="DN340" s="466"/>
      <c r="DO340" s="466"/>
      <c r="DP340" s="466"/>
      <c r="DQ340" s="466"/>
      <c r="DR340" s="466"/>
      <c r="DS340" s="466"/>
      <c r="DT340" s="466"/>
      <c r="DU340" s="466"/>
      <c r="DV340" s="466"/>
      <c r="DW340" s="466"/>
      <c r="DX340" s="466"/>
      <c r="DY340" s="466"/>
      <c r="DZ340" s="466"/>
      <c r="EA340" s="466"/>
      <c r="EB340" s="466"/>
      <c r="EC340" s="466"/>
      <c r="ED340" s="466"/>
      <c r="EE340" s="466"/>
      <c r="EF340" s="466"/>
      <c r="EG340" s="466"/>
      <c r="EH340" s="466"/>
      <c r="EI340" s="466"/>
      <c r="EJ340" s="466"/>
      <c r="EK340" s="466"/>
      <c r="EL340" s="466"/>
      <c r="EM340" s="466"/>
      <c r="EN340" s="466"/>
      <c r="EO340" s="466"/>
      <c r="EP340" s="466"/>
      <c r="EQ340" s="466"/>
      <c r="ER340" s="466"/>
      <c r="ES340" s="466"/>
      <c r="ET340" s="466"/>
      <c r="EU340" s="466"/>
      <c r="EV340" s="466"/>
      <c r="EW340" s="466"/>
      <c r="EX340" s="466"/>
      <c r="EY340" s="466"/>
      <c r="EZ340" s="466"/>
      <c r="FA340" s="466"/>
      <c r="FB340" s="466"/>
      <c r="FC340" s="466"/>
      <c r="FD340" s="466"/>
      <c r="FE340" s="466"/>
      <c r="FF340" s="466"/>
      <c r="FG340" s="466"/>
      <c r="FH340" s="466"/>
      <c r="FI340" s="466"/>
      <c r="FJ340" s="466"/>
      <c r="FK340" s="466"/>
      <c r="FL340" s="466"/>
      <c r="FM340" s="466"/>
      <c r="FN340" s="466"/>
      <c r="FO340" s="466"/>
      <c r="FP340" s="466"/>
      <c r="FQ340" s="466"/>
      <c r="FR340" s="466"/>
      <c r="FS340" s="466"/>
      <c r="FT340" s="466"/>
      <c r="FU340" s="466"/>
      <c r="FV340" s="466"/>
      <c r="FW340" s="466"/>
      <c r="FX340" s="466"/>
      <c r="FY340" s="466"/>
      <c r="FZ340" s="466"/>
      <c r="GA340" s="466"/>
      <c r="GB340" s="466"/>
      <c r="GC340" s="466"/>
      <c r="GD340" s="466"/>
      <c r="GE340" s="466"/>
      <c r="GF340" s="466"/>
      <c r="GG340" s="466"/>
      <c r="GH340" s="466"/>
      <c r="GI340" s="466"/>
      <c r="GJ340" s="466"/>
      <c r="GK340" s="466"/>
      <c r="GL340" s="466"/>
      <c r="GM340" s="466"/>
      <c r="GN340" s="466"/>
      <c r="GO340" s="466"/>
      <c r="GP340" s="466"/>
      <c r="GQ340" s="466"/>
      <c r="GR340" s="466"/>
      <c r="GS340" s="466"/>
      <c r="GT340" s="466"/>
      <c r="GU340" s="466"/>
      <c r="GV340" s="466"/>
      <c r="GW340" s="466"/>
      <c r="GX340" s="466"/>
      <c r="GY340" s="466"/>
      <c r="GZ340" s="466"/>
      <c r="HA340" s="466"/>
      <c r="HB340" s="466"/>
      <c r="HC340" s="466"/>
      <c r="HD340" s="466"/>
      <c r="HE340" s="466"/>
      <c r="HF340" s="466"/>
      <c r="HG340" s="466"/>
      <c r="HH340" s="466"/>
      <c r="HI340" s="466"/>
      <c r="HJ340" s="466"/>
      <c r="HK340" s="466"/>
      <c r="HL340" s="466"/>
      <c r="HM340" s="466"/>
      <c r="HN340" s="466"/>
      <c r="HO340" s="466"/>
      <c r="HP340" s="466"/>
      <c r="HQ340" s="466"/>
    </row>
    <row r="341" spans="1:225" s="467" customFormat="1" outlineLevel="1">
      <c r="A341" s="419"/>
      <c r="B341" s="470" t="s">
        <v>778</v>
      </c>
      <c r="C341" s="424"/>
      <c r="D341" s="425"/>
      <c r="E341" s="426"/>
      <c r="F341" s="586"/>
      <c r="G341" s="586"/>
      <c r="H341" s="586"/>
      <c r="I341" s="586"/>
      <c r="J341" s="466"/>
      <c r="K341" s="466"/>
      <c r="L341" s="466"/>
      <c r="M341" s="466"/>
      <c r="N341" s="466"/>
      <c r="O341" s="466"/>
      <c r="P341" s="466"/>
      <c r="Q341" s="466"/>
      <c r="R341" s="466"/>
      <c r="S341" s="466"/>
      <c r="T341" s="466"/>
      <c r="U341" s="466"/>
      <c r="V341" s="466"/>
      <c r="W341" s="466"/>
      <c r="X341" s="466"/>
      <c r="Y341" s="466"/>
      <c r="Z341" s="466"/>
      <c r="AA341" s="466"/>
      <c r="AB341" s="466"/>
      <c r="AC341" s="466"/>
      <c r="AD341" s="466"/>
      <c r="AE341" s="466"/>
      <c r="AF341" s="466"/>
      <c r="AG341" s="466"/>
      <c r="AH341" s="466"/>
      <c r="AI341" s="466"/>
      <c r="AJ341" s="466"/>
      <c r="AK341" s="466"/>
      <c r="AL341" s="466"/>
      <c r="AM341" s="466"/>
      <c r="AN341" s="466"/>
      <c r="AO341" s="466"/>
      <c r="AP341" s="466"/>
      <c r="AQ341" s="466"/>
      <c r="AR341" s="466"/>
      <c r="AS341" s="466"/>
      <c r="AT341" s="466"/>
      <c r="AU341" s="466"/>
      <c r="AV341" s="466"/>
      <c r="AW341" s="466"/>
      <c r="AX341" s="466"/>
      <c r="AY341" s="466"/>
      <c r="AZ341" s="466"/>
      <c r="BA341" s="466"/>
      <c r="BB341" s="466"/>
      <c r="BC341" s="466"/>
      <c r="BD341" s="466"/>
      <c r="BE341" s="466"/>
      <c r="BF341" s="466"/>
      <c r="BG341" s="466"/>
      <c r="BH341" s="466"/>
      <c r="BI341" s="466"/>
      <c r="BJ341" s="466"/>
      <c r="BK341" s="466"/>
      <c r="BL341" s="466"/>
      <c r="BM341" s="466"/>
      <c r="BN341" s="466"/>
      <c r="BO341" s="466"/>
      <c r="BP341" s="466"/>
      <c r="BQ341" s="466"/>
      <c r="BR341" s="466"/>
      <c r="BS341" s="466"/>
      <c r="BT341" s="466"/>
      <c r="BU341" s="466"/>
      <c r="BV341" s="466"/>
      <c r="BW341" s="466"/>
      <c r="BX341" s="466"/>
      <c r="BY341" s="466"/>
      <c r="BZ341" s="466"/>
      <c r="CA341" s="466"/>
      <c r="CB341" s="466"/>
      <c r="CC341" s="466"/>
      <c r="CD341" s="466"/>
      <c r="CE341" s="466"/>
      <c r="CF341" s="466"/>
      <c r="CG341" s="466"/>
      <c r="CH341" s="466"/>
      <c r="CI341" s="466"/>
      <c r="CJ341" s="466"/>
      <c r="CK341" s="466"/>
      <c r="CL341" s="466"/>
      <c r="CM341" s="466"/>
      <c r="CN341" s="466"/>
      <c r="CO341" s="466"/>
      <c r="CP341" s="466"/>
      <c r="CQ341" s="466"/>
      <c r="CR341" s="466"/>
      <c r="CS341" s="466"/>
      <c r="CT341" s="466"/>
      <c r="CU341" s="466"/>
      <c r="CV341" s="466"/>
      <c r="CW341" s="466"/>
      <c r="CX341" s="466"/>
      <c r="CY341" s="466"/>
      <c r="CZ341" s="466"/>
      <c r="DA341" s="466"/>
      <c r="DB341" s="466"/>
      <c r="DC341" s="466"/>
      <c r="DD341" s="466"/>
      <c r="DE341" s="466"/>
      <c r="DF341" s="466"/>
      <c r="DG341" s="466"/>
      <c r="DH341" s="466"/>
      <c r="DI341" s="466"/>
      <c r="DJ341" s="466"/>
      <c r="DK341" s="466"/>
      <c r="DL341" s="466"/>
      <c r="DM341" s="466"/>
      <c r="DN341" s="466"/>
      <c r="DO341" s="466"/>
      <c r="DP341" s="466"/>
      <c r="DQ341" s="466"/>
      <c r="DR341" s="466"/>
      <c r="DS341" s="466"/>
      <c r="DT341" s="466"/>
      <c r="DU341" s="466"/>
      <c r="DV341" s="466"/>
      <c r="DW341" s="466"/>
      <c r="DX341" s="466"/>
      <c r="DY341" s="466"/>
      <c r="DZ341" s="466"/>
      <c r="EA341" s="466"/>
      <c r="EB341" s="466"/>
      <c r="EC341" s="466"/>
      <c r="ED341" s="466"/>
      <c r="EE341" s="466"/>
      <c r="EF341" s="466"/>
      <c r="EG341" s="466"/>
      <c r="EH341" s="466"/>
      <c r="EI341" s="466"/>
      <c r="EJ341" s="466"/>
      <c r="EK341" s="466"/>
      <c r="EL341" s="466"/>
      <c r="EM341" s="466"/>
      <c r="EN341" s="466"/>
      <c r="EO341" s="466"/>
      <c r="EP341" s="466"/>
      <c r="EQ341" s="466"/>
      <c r="ER341" s="466"/>
      <c r="ES341" s="466"/>
      <c r="ET341" s="466"/>
      <c r="EU341" s="466"/>
      <c r="EV341" s="466"/>
      <c r="EW341" s="466"/>
      <c r="EX341" s="466"/>
      <c r="EY341" s="466"/>
      <c r="EZ341" s="466"/>
      <c r="FA341" s="466"/>
      <c r="FB341" s="466"/>
      <c r="FC341" s="466"/>
      <c r="FD341" s="466"/>
      <c r="FE341" s="466"/>
      <c r="FF341" s="466"/>
      <c r="FG341" s="466"/>
      <c r="FH341" s="466"/>
      <c r="FI341" s="466"/>
      <c r="FJ341" s="466"/>
      <c r="FK341" s="466"/>
      <c r="FL341" s="466"/>
      <c r="FM341" s="466"/>
      <c r="FN341" s="466"/>
      <c r="FO341" s="466"/>
      <c r="FP341" s="466"/>
      <c r="FQ341" s="466"/>
      <c r="FR341" s="466"/>
      <c r="FS341" s="466"/>
      <c r="FT341" s="466"/>
      <c r="FU341" s="466"/>
      <c r="FV341" s="466"/>
      <c r="FW341" s="466"/>
      <c r="FX341" s="466"/>
      <c r="FY341" s="466"/>
      <c r="FZ341" s="466"/>
      <c r="GA341" s="466"/>
      <c r="GB341" s="466"/>
      <c r="GC341" s="466"/>
      <c r="GD341" s="466"/>
      <c r="GE341" s="466"/>
      <c r="GF341" s="466"/>
      <c r="GG341" s="466"/>
      <c r="GH341" s="466"/>
      <c r="GI341" s="466"/>
      <c r="GJ341" s="466"/>
      <c r="GK341" s="466"/>
      <c r="GL341" s="466"/>
      <c r="GM341" s="466"/>
      <c r="GN341" s="466"/>
      <c r="GO341" s="466"/>
      <c r="GP341" s="466"/>
      <c r="GQ341" s="466"/>
      <c r="GR341" s="466"/>
      <c r="GS341" s="466"/>
      <c r="GT341" s="466"/>
      <c r="GU341" s="466"/>
      <c r="GV341" s="466"/>
      <c r="GW341" s="466"/>
      <c r="GX341" s="466"/>
      <c r="GY341" s="466"/>
      <c r="GZ341" s="466"/>
      <c r="HA341" s="466"/>
      <c r="HB341" s="466"/>
      <c r="HC341" s="466"/>
      <c r="HD341" s="466"/>
      <c r="HE341" s="466"/>
      <c r="HF341" s="466"/>
      <c r="HG341" s="466"/>
      <c r="HH341" s="466"/>
      <c r="HI341" s="466"/>
      <c r="HJ341" s="466"/>
      <c r="HK341" s="466"/>
      <c r="HL341" s="466"/>
      <c r="HM341" s="466"/>
      <c r="HN341" s="466"/>
      <c r="HO341" s="466"/>
      <c r="HP341" s="466"/>
      <c r="HQ341" s="466"/>
    </row>
    <row r="342" spans="1:225" s="467" customFormat="1" outlineLevel="1">
      <c r="A342" s="419"/>
      <c r="B342" s="472" t="s">
        <v>669</v>
      </c>
      <c r="C342" s="424"/>
      <c r="D342" s="425" t="s">
        <v>251</v>
      </c>
      <c r="E342" s="426"/>
      <c r="F342" s="586"/>
      <c r="G342" s="586"/>
      <c r="H342" s="586"/>
      <c r="I342" s="586"/>
      <c r="J342" s="466"/>
      <c r="K342" s="466"/>
      <c r="L342" s="466"/>
      <c r="M342" s="466"/>
      <c r="N342" s="466"/>
      <c r="O342" s="466"/>
      <c r="P342" s="466"/>
      <c r="Q342" s="466"/>
      <c r="R342" s="466"/>
      <c r="S342" s="466"/>
      <c r="T342" s="466"/>
      <c r="U342" s="466"/>
      <c r="V342" s="466"/>
      <c r="W342" s="466"/>
      <c r="X342" s="466"/>
      <c r="Y342" s="466"/>
      <c r="Z342" s="466"/>
      <c r="AA342" s="466"/>
      <c r="AB342" s="466"/>
      <c r="AC342" s="466"/>
      <c r="AD342" s="466"/>
      <c r="AE342" s="466"/>
      <c r="AF342" s="466"/>
      <c r="AG342" s="466"/>
      <c r="AH342" s="466"/>
      <c r="AI342" s="466"/>
      <c r="AJ342" s="466"/>
      <c r="AK342" s="466"/>
      <c r="AL342" s="466"/>
      <c r="AM342" s="466"/>
      <c r="AN342" s="466"/>
      <c r="AO342" s="466"/>
      <c r="AP342" s="466"/>
      <c r="AQ342" s="466"/>
      <c r="AR342" s="466"/>
      <c r="AS342" s="466"/>
      <c r="AT342" s="466"/>
      <c r="AU342" s="466"/>
      <c r="AV342" s="466"/>
      <c r="AW342" s="466"/>
      <c r="AX342" s="466"/>
      <c r="AY342" s="466"/>
      <c r="AZ342" s="466"/>
      <c r="BA342" s="466"/>
      <c r="BB342" s="466"/>
      <c r="BC342" s="466"/>
      <c r="BD342" s="466"/>
      <c r="BE342" s="466"/>
      <c r="BF342" s="466"/>
      <c r="BG342" s="466"/>
      <c r="BH342" s="466"/>
      <c r="BI342" s="466"/>
      <c r="BJ342" s="466"/>
      <c r="BK342" s="466"/>
      <c r="BL342" s="466"/>
      <c r="BM342" s="466"/>
      <c r="BN342" s="466"/>
      <c r="BO342" s="466"/>
      <c r="BP342" s="466"/>
      <c r="BQ342" s="466"/>
      <c r="BR342" s="466"/>
      <c r="BS342" s="466"/>
      <c r="BT342" s="466"/>
      <c r="BU342" s="466"/>
      <c r="BV342" s="466"/>
      <c r="BW342" s="466"/>
      <c r="BX342" s="466"/>
      <c r="BY342" s="466"/>
      <c r="BZ342" s="466"/>
      <c r="CA342" s="466"/>
      <c r="CB342" s="466"/>
      <c r="CC342" s="466"/>
      <c r="CD342" s="466"/>
      <c r="CE342" s="466"/>
      <c r="CF342" s="466"/>
      <c r="CG342" s="466"/>
      <c r="CH342" s="466"/>
      <c r="CI342" s="466"/>
      <c r="CJ342" s="466"/>
      <c r="CK342" s="466"/>
      <c r="CL342" s="466"/>
      <c r="CM342" s="466"/>
      <c r="CN342" s="466"/>
      <c r="CO342" s="466"/>
      <c r="CP342" s="466"/>
      <c r="CQ342" s="466"/>
      <c r="CR342" s="466"/>
      <c r="CS342" s="466"/>
      <c r="CT342" s="466"/>
      <c r="CU342" s="466"/>
      <c r="CV342" s="466"/>
      <c r="CW342" s="466"/>
      <c r="CX342" s="466"/>
      <c r="CY342" s="466"/>
      <c r="CZ342" s="466"/>
      <c r="DA342" s="466"/>
      <c r="DB342" s="466"/>
      <c r="DC342" s="466"/>
      <c r="DD342" s="466"/>
      <c r="DE342" s="466"/>
      <c r="DF342" s="466"/>
      <c r="DG342" s="466"/>
      <c r="DH342" s="466"/>
      <c r="DI342" s="466"/>
      <c r="DJ342" s="466"/>
      <c r="DK342" s="466"/>
      <c r="DL342" s="466"/>
      <c r="DM342" s="466"/>
      <c r="DN342" s="466"/>
      <c r="DO342" s="466"/>
      <c r="DP342" s="466"/>
      <c r="DQ342" s="466"/>
      <c r="DR342" s="466"/>
      <c r="DS342" s="466"/>
      <c r="DT342" s="466"/>
      <c r="DU342" s="466"/>
      <c r="DV342" s="466"/>
      <c r="DW342" s="466"/>
      <c r="DX342" s="466"/>
      <c r="DY342" s="466"/>
      <c r="DZ342" s="466"/>
      <c r="EA342" s="466"/>
      <c r="EB342" s="466"/>
      <c r="EC342" s="466"/>
      <c r="ED342" s="466"/>
      <c r="EE342" s="466"/>
      <c r="EF342" s="466"/>
      <c r="EG342" s="466"/>
      <c r="EH342" s="466"/>
      <c r="EI342" s="466"/>
      <c r="EJ342" s="466"/>
      <c r="EK342" s="466"/>
      <c r="EL342" s="466"/>
      <c r="EM342" s="466"/>
      <c r="EN342" s="466"/>
      <c r="EO342" s="466"/>
      <c r="EP342" s="466"/>
      <c r="EQ342" s="466"/>
      <c r="ER342" s="466"/>
      <c r="ES342" s="466"/>
      <c r="ET342" s="466"/>
      <c r="EU342" s="466"/>
      <c r="EV342" s="466"/>
      <c r="EW342" s="466"/>
      <c r="EX342" s="466"/>
      <c r="EY342" s="466"/>
      <c r="EZ342" s="466"/>
      <c r="FA342" s="466"/>
      <c r="FB342" s="466"/>
      <c r="FC342" s="466"/>
      <c r="FD342" s="466"/>
      <c r="FE342" s="466"/>
      <c r="FF342" s="466"/>
      <c r="FG342" s="466"/>
      <c r="FH342" s="466"/>
      <c r="FI342" s="466"/>
      <c r="FJ342" s="466"/>
      <c r="FK342" s="466"/>
      <c r="FL342" s="466"/>
      <c r="FM342" s="466"/>
      <c r="FN342" s="466"/>
      <c r="FO342" s="466"/>
      <c r="FP342" s="466"/>
      <c r="FQ342" s="466"/>
      <c r="FR342" s="466"/>
      <c r="FS342" s="466"/>
      <c r="FT342" s="466"/>
      <c r="FU342" s="466"/>
      <c r="FV342" s="466"/>
      <c r="FW342" s="466"/>
      <c r="FX342" s="466"/>
      <c r="FY342" s="466"/>
      <c r="FZ342" s="466"/>
      <c r="GA342" s="466"/>
      <c r="GB342" s="466"/>
      <c r="GC342" s="466"/>
      <c r="GD342" s="466"/>
      <c r="GE342" s="466"/>
      <c r="GF342" s="466"/>
      <c r="GG342" s="466"/>
      <c r="GH342" s="466"/>
      <c r="GI342" s="466"/>
      <c r="GJ342" s="466"/>
      <c r="GK342" s="466"/>
      <c r="GL342" s="466"/>
      <c r="GM342" s="466"/>
      <c r="GN342" s="466"/>
      <c r="GO342" s="466"/>
      <c r="GP342" s="466"/>
      <c r="GQ342" s="466"/>
      <c r="GR342" s="466"/>
      <c r="GS342" s="466"/>
      <c r="GT342" s="466"/>
      <c r="GU342" s="466"/>
      <c r="GV342" s="466"/>
      <c r="GW342" s="466"/>
      <c r="GX342" s="466"/>
      <c r="GY342" s="466"/>
      <c r="GZ342" s="466"/>
      <c r="HA342" s="466"/>
      <c r="HB342" s="466"/>
      <c r="HC342" s="466"/>
      <c r="HD342" s="466"/>
      <c r="HE342" s="466"/>
      <c r="HF342" s="466"/>
      <c r="HG342" s="466"/>
      <c r="HH342" s="466"/>
      <c r="HI342" s="466"/>
      <c r="HJ342" s="466"/>
      <c r="HK342" s="466"/>
      <c r="HL342" s="466"/>
      <c r="HM342" s="466"/>
      <c r="HN342" s="466"/>
      <c r="HO342" s="466"/>
      <c r="HP342" s="466"/>
      <c r="HQ342" s="466"/>
    </row>
    <row r="343" spans="1:225" s="467" customFormat="1" outlineLevel="1">
      <c r="A343" s="419"/>
      <c r="B343" s="472" t="s">
        <v>670</v>
      </c>
      <c r="C343" s="424"/>
      <c r="D343" s="425" t="s">
        <v>251</v>
      </c>
      <c r="E343" s="426"/>
      <c r="F343" s="586"/>
      <c r="G343" s="586"/>
      <c r="H343" s="586"/>
      <c r="I343" s="586"/>
      <c r="J343" s="466"/>
      <c r="K343" s="466"/>
      <c r="L343" s="466"/>
      <c r="M343" s="466"/>
      <c r="N343" s="466"/>
      <c r="O343" s="466"/>
      <c r="P343" s="466"/>
      <c r="Q343" s="466"/>
      <c r="R343" s="466"/>
      <c r="S343" s="466"/>
      <c r="T343" s="466"/>
      <c r="U343" s="466"/>
      <c r="V343" s="466"/>
      <c r="W343" s="466"/>
      <c r="X343" s="466"/>
      <c r="Y343" s="466"/>
      <c r="Z343" s="466"/>
      <c r="AA343" s="466"/>
      <c r="AB343" s="466"/>
      <c r="AC343" s="466"/>
      <c r="AD343" s="466"/>
      <c r="AE343" s="466"/>
      <c r="AF343" s="466"/>
      <c r="AG343" s="466"/>
      <c r="AH343" s="466"/>
      <c r="AI343" s="466"/>
      <c r="AJ343" s="466"/>
      <c r="AK343" s="466"/>
      <c r="AL343" s="466"/>
      <c r="AM343" s="466"/>
      <c r="AN343" s="466"/>
      <c r="AO343" s="466"/>
      <c r="AP343" s="466"/>
      <c r="AQ343" s="466"/>
      <c r="AR343" s="466"/>
      <c r="AS343" s="466"/>
      <c r="AT343" s="466"/>
      <c r="AU343" s="466"/>
      <c r="AV343" s="466"/>
      <c r="AW343" s="466"/>
      <c r="AX343" s="466"/>
      <c r="AY343" s="466"/>
      <c r="AZ343" s="466"/>
      <c r="BA343" s="466"/>
      <c r="BB343" s="466"/>
      <c r="BC343" s="466"/>
      <c r="BD343" s="466"/>
      <c r="BE343" s="466"/>
      <c r="BF343" s="466"/>
      <c r="BG343" s="466"/>
      <c r="BH343" s="466"/>
      <c r="BI343" s="466"/>
      <c r="BJ343" s="466"/>
      <c r="BK343" s="466"/>
      <c r="BL343" s="466"/>
      <c r="BM343" s="466"/>
      <c r="BN343" s="466"/>
      <c r="BO343" s="466"/>
      <c r="BP343" s="466"/>
      <c r="BQ343" s="466"/>
      <c r="BR343" s="466"/>
      <c r="BS343" s="466"/>
      <c r="BT343" s="466"/>
      <c r="BU343" s="466"/>
      <c r="BV343" s="466"/>
      <c r="BW343" s="466"/>
      <c r="BX343" s="466"/>
      <c r="BY343" s="466"/>
      <c r="BZ343" s="466"/>
      <c r="CA343" s="466"/>
      <c r="CB343" s="466"/>
      <c r="CC343" s="466"/>
      <c r="CD343" s="466"/>
      <c r="CE343" s="466"/>
      <c r="CF343" s="466"/>
      <c r="CG343" s="466"/>
      <c r="CH343" s="466"/>
      <c r="CI343" s="466"/>
      <c r="CJ343" s="466"/>
      <c r="CK343" s="466"/>
      <c r="CL343" s="466"/>
      <c r="CM343" s="466"/>
      <c r="CN343" s="466"/>
      <c r="CO343" s="466"/>
      <c r="CP343" s="466"/>
      <c r="CQ343" s="466"/>
      <c r="CR343" s="466"/>
      <c r="CS343" s="466"/>
      <c r="CT343" s="466"/>
      <c r="CU343" s="466"/>
      <c r="CV343" s="466"/>
      <c r="CW343" s="466"/>
      <c r="CX343" s="466"/>
      <c r="CY343" s="466"/>
      <c r="CZ343" s="466"/>
      <c r="DA343" s="466"/>
      <c r="DB343" s="466"/>
      <c r="DC343" s="466"/>
      <c r="DD343" s="466"/>
      <c r="DE343" s="466"/>
      <c r="DF343" s="466"/>
      <c r="DG343" s="466"/>
      <c r="DH343" s="466"/>
      <c r="DI343" s="466"/>
      <c r="DJ343" s="466"/>
      <c r="DK343" s="466"/>
      <c r="DL343" s="466"/>
      <c r="DM343" s="466"/>
      <c r="DN343" s="466"/>
      <c r="DO343" s="466"/>
      <c r="DP343" s="466"/>
      <c r="DQ343" s="466"/>
      <c r="DR343" s="466"/>
      <c r="DS343" s="466"/>
      <c r="DT343" s="466"/>
      <c r="DU343" s="466"/>
      <c r="DV343" s="466"/>
      <c r="DW343" s="466"/>
      <c r="DX343" s="466"/>
      <c r="DY343" s="466"/>
      <c r="DZ343" s="466"/>
      <c r="EA343" s="466"/>
      <c r="EB343" s="466"/>
      <c r="EC343" s="466"/>
      <c r="ED343" s="466"/>
      <c r="EE343" s="466"/>
      <c r="EF343" s="466"/>
      <c r="EG343" s="466"/>
      <c r="EH343" s="466"/>
      <c r="EI343" s="466"/>
      <c r="EJ343" s="466"/>
      <c r="EK343" s="466"/>
      <c r="EL343" s="466"/>
      <c r="EM343" s="466"/>
      <c r="EN343" s="466"/>
      <c r="EO343" s="466"/>
      <c r="EP343" s="466"/>
      <c r="EQ343" s="466"/>
      <c r="ER343" s="466"/>
      <c r="ES343" s="466"/>
      <c r="ET343" s="466"/>
      <c r="EU343" s="466"/>
      <c r="EV343" s="466"/>
      <c r="EW343" s="466"/>
      <c r="EX343" s="466"/>
      <c r="EY343" s="466"/>
      <c r="EZ343" s="466"/>
      <c r="FA343" s="466"/>
      <c r="FB343" s="466"/>
      <c r="FC343" s="466"/>
      <c r="FD343" s="466"/>
      <c r="FE343" s="466"/>
      <c r="FF343" s="466"/>
      <c r="FG343" s="466"/>
      <c r="FH343" s="466"/>
      <c r="FI343" s="466"/>
      <c r="FJ343" s="466"/>
      <c r="FK343" s="466"/>
      <c r="FL343" s="466"/>
      <c r="FM343" s="466"/>
      <c r="FN343" s="466"/>
      <c r="FO343" s="466"/>
      <c r="FP343" s="466"/>
      <c r="FQ343" s="466"/>
      <c r="FR343" s="466"/>
      <c r="FS343" s="466"/>
      <c r="FT343" s="466"/>
      <c r="FU343" s="466"/>
      <c r="FV343" s="466"/>
      <c r="FW343" s="466"/>
      <c r="FX343" s="466"/>
      <c r="FY343" s="466"/>
      <c r="FZ343" s="466"/>
      <c r="GA343" s="466"/>
      <c r="GB343" s="466"/>
      <c r="GC343" s="466"/>
      <c r="GD343" s="466"/>
      <c r="GE343" s="466"/>
      <c r="GF343" s="466"/>
      <c r="GG343" s="466"/>
      <c r="GH343" s="466"/>
      <c r="GI343" s="466"/>
      <c r="GJ343" s="466"/>
      <c r="GK343" s="466"/>
      <c r="GL343" s="466"/>
      <c r="GM343" s="466"/>
      <c r="GN343" s="466"/>
      <c r="GO343" s="466"/>
      <c r="GP343" s="466"/>
      <c r="GQ343" s="466"/>
      <c r="GR343" s="466"/>
      <c r="GS343" s="466"/>
      <c r="GT343" s="466"/>
      <c r="GU343" s="466"/>
      <c r="GV343" s="466"/>
      <c r="GW343" s="466"/>
      <c r="GX343" s="466"/>
      <c r="GY343" s="466"/>
      <c r="GZ343" s="466"/>
      <c r="HA343" s="466"/>
      <c r="HB343" s="466"/>
      <c r="HC343" s="466"/>
      <c r="HD343" s="466"/>
      <c r="HE343" s="466"/>
      <c r="HF343" s="466"/>
      <c r="HG343" s="466"/>
      <c r="HH343" s="466"/>
      <c r="HI343" s="466"/>
      <c r="HJ343" s="466"/>
      <c r="HK343" s="466"/>
      <c r="HL343" s="466"/>
      <c r="HM343" s="466"/>
      <c r="HN343" s="466"/>
      <c r="HO343" s="466"/>
      <c r="HP343" s="466"/>
      <c r="HQ343" s="466"/>
    </row>
    <row r="344" spans="1:225" s="467" customFormat="1" outlineLevel="1">
      <c r="A344" s="419"/>
      <c r="B344" s="470" t="s">
        <v>779</v>
      </c>
      <c r="C344" s="424"/>
      <c r="D344" s="425"/>
      <c r="E344" s="426"/>
      <c r="F344" s="586"/>
      <c r="G344" s="586"/>
      <c r="H344" s="586"/>
      <c r="I344" s="586"/>
      <c r="J344" s="466"/>
      <c r="K344" s="466"/>
      <c r="L344" s="466"/>
      <c r="M344" s="466"/>
      <c r="N344" s="466"/>
      <c r="O344" s="466"/>
      <c r="P344" s="466"/>
      <c r="Q344" s="466"/>
      <c r="R344" s="466"/>
      <c r="S344" s="466"/>
      <c r="T344" s="466"/>
      <c r="U344" s="466"/>
      <c r="V344" s="466"/>
      <c r="W344" s="466"/>
      <c r="X344" s="466"/>
      <c r="Y344" s="466"/>
      <c r="Z344" s="466"/>
      <c r="AA344" s="466"/>
      <c r="AB344" s="466"/>
      <c r="AC344" s="466"/>
      <c r="AD344" s="466"/>
      <c r="AE344" s="466"/>
      <c r="AF344" s="466"/>
      <c r="AG344" s="466"/>
      <c r="AH344" s="466"/>
      <c r="AI344" s="466"/>
      <c r="AJ344" s="466"/>
      <c r="AK344" s="466"/>
      <c r="AL344" s="466"/>
      <c r="AM344" s="466"/>
      <c r="AN344" s="466"/>
      <c r="AO344" s="466"/>
      <c r="AP344" s="466"/>
      <c r="AQ344" s="466"/>
      <c r="AR344" s="466"/>
      <c r="AS344" s="466"/>
      <c r="AT344" s="466"/>
      <c r="AU344" s="466"/>
      <c r="AV344" s="466"/>
      <c r="AW344" s="466"/>
      <c r="AX344" s="466"/>
      <c r="AY344" s="466"/>
      <c r="AZ344" s="466"/>
      <c r="BA344" s="466"/>
      <c r="BB344" s="466"/>
      <c r="BC344" s="466"/>
      <c r="BD344" s="466"/>
      <c r="BE344" s="466"/>
      <c r="BF344" s="466"/>
      <c r="BG344" s="466"/>
      <c r="BH344" s="466"/>
      <c r="BI344" s="466"/>
      <c r="BJ344" s="466"/>
      <c r="BK344" s="466"/>
      <c r="BL344" s="466"/>
      <c r="BM344" s="466"/>
      <c r="BN344" s="466"/>
      <c r="BO344" s="466"/>
      <c r="BP344" s="466"/>
      <c r="BQ344" s="466"/>
      <c r="BR344" s="466"/>
      <c r="BS344" s="466"/>
      <c r="BT344" s="466"/>
      <c r="BU344" s="466"/>
      <c r="BV344" s="466"/>
      <c r="BW344" s="466"/>
      <c r="BX344" s="466"/>
      <c r="BY344" s="466"/>
      <c r="BZ344" s="466"/>
      <c r="CA344" s="466"/>
      <c r="CB344" s="466"/>
      <c r="CC344" s="466"/>
      <c r="CD344" s="466"/>
      <c r="CE344" s="466"/>
      <c r="CF344" s="466"/>
      <c r="CG344" s="466"/>
      <c r="CH344" s="466"/>
      <c r="CI344" s="466"/>
      <c r="CJ344" s="466"/>
      <c r="CK344" s="466"/>
      <c r="CL344" s="466"/>
      <c r="CM344" s="466"/>
      <c r="CN344" s="466"/>
      <c r="CO344" s="466"/>
      <c r="CP344" s="466"/>
      <c r="CQ344" s="466"/>
      <c r="CR344" s="466"/>
      <c r="CS344" s="466"/>
      <c r="CT344" s="466"/>
      <c r="CU344" s="466"/>
      <c r="CV344" s="466"/>
      <c r="CW344" s="466"/>
      <c r="CX344" s="466"/>
      <c r="CY344" s="466"/>
      <c r="CZ344" s="466"/>
      <c r="DA344" s="466"/>
      <c r="DB344" s="466"/>
      <c r="DC344" s="466"/>
      <c r="DD344" s="466"/>
      <c r="DE344" s="466"/>
      <c r="DF344" s="466"/>
      <c r="DG344" s="466"/>
      <c r="DH344" s="466"/>
      <c r="DI344" s="466"/>
      <c r="DJ344" s="466"/>
      <c r="DK344" s="466"/>
      <c r="DL344" s="466"/>
      <c r="DM344" s="466"/>
      <c r="DN344" s="466"/>
      <c r="DO344" s="466"/>
      <c r="DP344" s="466"/>
      <c r="DQ344" s="466"/>
      <c r="DR344" s="466"/>
      <c r="DS344" s="466"/>
      <c r="DT344" s="466"/>
      <c r="DU344" s="466"/>
      <c r="DV344" s="466"/>
      <c r="DW344" s="466"/>
      <c r="DX344" s="466"/>
      <c r="DY344" s="466"/>
      <c r="DZ344" s="466"/>
      <c r="EA344" s="466"/>
      <c r="EB344" s="466"/>
      <c r="EC344" s="466"/>
      <c r="ED344" s="466"/>
      <c r="EE344" s="466"/>
      <c r="EF344" s="466"/>
      <c r="EG344" s="466"/>
      <c r="EH344" s="466"/>
      <c r="EI344" s="466"/>
      <c r="EJ344" s="466"/>
      <c r="EK344" s="466"/>
      <c r="EL344" s="466"/>
      <c r="EM344" s="466"/>
      <c r="EN344" s="466"/>
      <c r="EO344" s="466"/>
      <c r="EP344" s="466"/>
      <c r="EQ344" s="466"/>
      <c r="ER344" s="466"/>
      <c r="ES344" s="466"/>
      <c r="ET344" s="466"/>
      <c r="EU344" s="466"/>
      <c r="EV344" s="466"/>
      <c r="EW344" s="466"/>
      <c r="EX344" s="466"/>
      <c r="EY344" s="466"/>
      <c r="EZ344" s="466"/>
      <c r="FA344" s="466"/>
      <c r="FB344" s="466"/>
      <c r="FC344" s="466"/>
      <c r="FD344" s="466"/>
      <c r="FE344" s="466"/>
      <c r="FF344" s="466"/>
      <c r="FG344" s="466"/>
      <c r="FH344" s="466"/>
      <c r="FI344" s="466"/>
      <c r="FJ344" s="466"/>
      <c r="FK344" s="466"/>
      <c r="FL344" s="466"/>
      <c r="FM344" s="466"/>
      <c r="FN344" s="466"/>
      <c r="FO344" s="466"/>
      <c r="FP344" s="466"/>
      <c r="FQ344" s="466"/>
      <c r="FR344" s="466"/>
      <c r="FS344" s="466"/>
      <c r="FT344" s="466"/>
      <c r="FU344" s="466"/>
      <c r="FV344" s="466"/>
      <c r="FW344" s="466"/>
      <c r="FX344" s="466"/>
      <c r="FY344" s="466"/>
      <c r="FZ344" s="466"/>
      <c r="GA344" s="466"/>
      <c r="GB344" s="466"/>
      <c r="GC344" s="466"/>
      <c r="GD344" s="466"/>
      <c r="GE344" s="466"/>
      <c r="GF344" s="466"/>
      <c r="GG344" s="466"/>
      <c r="GH344" s="466"/>
      <c r="GI344" s="466"/>
      <c r="GJ344" s="466"/>
      <c r="GK344" s="466"/>
      <c r="GL344" s="466"/>
      <c r="GM344" s="466"/>
      <c r="GN344" s="466"/>
      <c r="GO344" s="466"/>
      <c r="GP344" s="466"/>
      <c r="GQ344" s="466"/>
      <c r="GR344" s="466"/>
      <c r="GS344" s="466"/>
      <c r="GT344" s="466"/>
      <c r="GU344" s="466"/>
      <c r="GV344" s="466"/>
      <c r="GW344" s="466"/>
      <c r="GX344" s="466"/>
      <c r="GY344" s="466"/>
      <c r="GZ344" s="466"/>
      <c r="HA344" s="466"/>
      <c r="HB344" s="466"/>
      <c r="HC344" s="466"/>
      <c r="HD344" s="466"/>
      <c r="HE344" s="466"/>
      <c r="HF344" s="466"/>
      <c r="HG344" s="466"/>
      <c r="HH344" s="466"/>
      <c r="HI344" s="466"/>
      <c r="HJ344" s="466"/>
      <c r="HK344" s="466"/>
      <c r="HL344" s="466"/>
      <c r="HM344" s="466"/>
      <c r="HN344" s="466"/>
      <c r="HO344" s="466"/>
      <c r="HP344" s="466"/>
      <c r="HQ344" s="466"/>
    </row>
    <row r="345" spans="1:225" s="467" customFormat="1" outlineLevel="1">
      <c r="A345" s="419"/>
      <c r="B345" s="472" t="s">
        <v>669</v>
      </c>
      <c r="C345" s="424"/>
      <c r="D345" s="425" t="s">
        <v>251</v>
      </c>
      <c r="E345" s="426"/>
      <c r="F345" s="586"/>
      <c r="G345" s="586"/>
      <c r="H345" s="586"/>
      <c r="I345" s="586"/>
      <c r="J345" s="466"/>
      <c r="K345" s="466"/>
      <c r="L345" s="466"/>
      <c r="M345" s="466"/>
      <c r="N345" s="466"/>
      <c r="O345" s="466"/>
      <c r="P345" s="466"/>
      <c r="Q345" s="466"/>
      <c r="R345" s="466"/>
      <c r="S345" s="466"/>
      <c r="T345" s="466"/>
      <c r="U345" s="466"/>
      <c r="V345" s="466"/>
      <c r="W345" s="466"/>
      <c r="X345" s="466"/>
      <c r="Y345" s="466"/>
      <c r="Z345" s="466"/>
      <c r="AA345" s="466"/>
      <c r="AB345" s="466"/>
      <c r="AC345" s="466"/>
      <c r="AD345" s="466"/>
      <c r="AE345" s="466"/>
      <c r="AF345" s="466"/>
      <c r="AG345" s="466"/>
      <c r="AH345" s="466"/>
      <c r="AI345" s="466"/>
      <c r="AJ345" s="466"/>
      <c r="AK345" s="466"/>
      <c r="AL345" s="466"/>
      <c r="AM345" s="466"/>
      <c r="AN345" s="466"/>
      <c r="AO345" s="466"/>
      <c r="AP345" s="466"/>
      <c r="AQ345" s="466"/>
      <c r="AR345" s="466"/>
      <c r="AS345" s="466"/>
      <c r="AT345" s="466"/>
      <c r="AU345" s="466"/>
      <c r="AV345" s="466"/>
      <c r="AW345" s="466"/>
      <c r="AX345" s="466"/>
      <c r="AY345" s="466"/>
      <c r="AZ345" s="466"/>
      <c r="BA345" s="466"/>
      <c r="BB345" s="466"/>
      <c r="BC345" s="466"/>
      <c r="BD345" s="466"/>
      <c r="BE345" s="466"/>
      <c r="BF345" s="466"/>
      <c r="BG345" s="466"/>
      <c r="BH345" s="466"/>
      <c r="BI345" s="466"/>
      <c r="BJ345" s="466"/>
      <c r="BK345" s="466"/>
      <c r="BL345" s="466"/>
      <c r="BM345" s="466"/>
      <c r="BN345" s="466"/>
      <c r="BO345" s="466"/>
      <c r="BP345" s="466"/>
      <c r="BQ345" s="466"/>
      <c r="BR345" s="466"/>
      <c r="BS345" s="466"/>
      <c r="BT345" s="466"/>
      <c r="BU345" s="466"/>
      <c r="BV345" s="466"/>
      <c r="BW345" s="466"/>
      <c r="BX345" s="466"/>
      <c r="BY345" s="466"/>
      <c r="BZ345" s="466"/>
      <c r="CA345" s="466"/>
      <c r="CB345" s="466"/>
      <c r="CC345" s="466"/>
      <c r="CD345" s="466"/>
      <c r="CE345" s="466"/>
      <c r="CF345" s="466"/>
      <c r="CG345" s="466"/>
      <c r="CH345" s="466"/>
      <c r="CI345" s="466"/>
      <c r="CJ345" s="466"/>
      <c r="CK345" s="466"/>
      <c r="CL345" s="466"/>
      <c r="CM345" s="466"/>
      <c r="CN345" s="466"/>
      <c r="CO345" s="466"/>
      <c r="CP345" s="466"/>
      <c r="CQ345" s="466"/>
      <c r="CR345" s="466"/>
      <c r="CS345" s="466"/>
      <c r="CT345" s="466"/>
      <c r="CU345" s="466"/>
      <c r="CV345" s="466"/>
      <c r="CW345" s="466"/>
      <c r="CX345" s="466"/>
      <c r="CY345" s="466"/>
      <c r="CZ345" s="466"/>
      <c r="DA345" s="466"/>
      <c r="DB345" s="466"/>
      <c r="DC345" s="466"/>
      <c r="DD345" s="466"/>
      <c r="DE345" s="466"/>
      <c r="DF345" s="466"/>
      <c r="DG345" s="466"/>
      <c r="DH345" s="466"/>
      <c r="DI345" s="466"/>
      <c r="DJ345" s="466"/>
      <c r="DK345" s="466"/>
      <c r="DL345" s="466"/>
      <c r="DM345" s="466"/>
      <c r="DN345" s="466"/>
      <c r="DO345" s="466"/>
      <c r="DP345" s="466"/>
      <c r="DQ345" s="466"/>
      <c r="DR345" s="466"/>
      <c r="DS345" s="466"/>
      <c r="DT345" s="466"/>
      <c r="DU345" s="466"/>
      <c r="DV345" s="466"/>
      <c r="DW345" s="466"/>
      <c r="DX345" s="466"/>
      <c r="DY345" s="466"/>
      <c r="DZ345" s="466"/>
      <c r="EA345" s="466"/>
      <c r="EB345" s="466"/>
      <c r="EC345" s="466"/>
      <c r="ED345" s="466"/>
      <c r="EE345" s="466"/>
      <c r="EF345" s="466"/>
      <c r="EG345" s="466"/>
      <c r="EH345" s="466"/>
      <c r="EI345" s="466"/>
      <c r="EJ345" s="466"/>
      <c r="EK345" s="466"/>
      <c r="EL345" s="466"/>
      <c r="EM345" s="466"/>
      <c r="EN345" s="466"/>
      <c r="EO345" s="466"/>
      <c r="EP345" s="466"/>
      <c r="EQ345" s="466"/>
      <c r="ER345" s="466"/>
      <c r="ES345" s="466"/>
      <c r="ET345" s="466"/>
      <c r="EU345" s="466"/>
      <c r="EV345" s="466"/>
      <c r="EW345" s="466"/>
      <c r="EX345" s="466"/>
      <c r="EY345" s="466"/>
      <c r="EZ345" s="466"/>
      <c r="FA345" s="466"/>
      <c r="FB345" s="466"/>
      <c r="FC345" s="466"/>
      <c r="FD345" s="466"/>
      <c r="FE345" s="466"/>
      <c r="FF345" s="466"/>
      <c r="FG345" s="466"/>
      <c r="FH345" s="466"/>
      <c r="FI345" s="466"/>
      <c r="FJ345" s="466"/>
      <c r="FK345" s="466"/>
      <c r="FL345" s="466"/>
      <c r="FM345" s="466"/>
      <c r="FN345" s="466"/>
      <c r="FO345" s="466"/>
      <c r="FP345" s="466"/>
      <c r="FQ345" s="466"/>
      <c r="FR345" s="466"/>
      <c r="FS345" s="466"/>
      <c r="FT345" s="466"/>
      <c r="FU345" s="466"/>
      <c r="FV345" s="466"/>
      <c r="FW345" s="466"/>
      <c r="FX345" s="466"/>
      <c r="FY345" s="466"/>
      <c r="FZ345" s="466"/>
      <c r="GA345" s="466"/>
      <c r="GB345" s="466"/>
      <c r="GC345" s="466"/>
      <c r="GD345" s="466"/>
      <c r="GE345" s="466"/>
      <c r="GF345" s="466"/>
      <c r="GG345" s="466"/>
      <c r="GH345" s="466"/>
      <c r="GI345" s="466"/>
      <c r="GJ345" s="466"/>
      <c r="GK345" s="466"/>
      <c r="GL345" s="466"/>
      <c r="GM345" s="466"/>
      <c r="GN345" s="466"/>
      <c r="GO345" s="466"/>
      <c r="GP345" s="466"/>
      <c r="GQ345" s="466"/>
      <c r="GR345" s="466"/>
      <c r="GS345" s="466"/>
      <c r="GT345" s="466"/>
      <c r="GU345" s="466"/>
      <c r="GV345" s="466"/>
      <c r="GW345" s="466"/>
      <c r="GX345" s="466"/>
      <c r="GY345" s="466"/>
      <c r="GZ345" s="466"/>
      <c r="HA345" s="466"/>
      <c r="HB345" s="466"/>
      <c r="HC345" s="466"/>
      <c r="HD345" s="466"/>
      <c r="HE345" s="466"/>
      <c r="HF345" s="466"/>
      <c r="HG345" s="466"/>
      <c r="HH345" s="466"/>
      <c r="HI345" s="466"/>
      <c r="HJ345" s="466"/>
      <c r="HK345" s="466"/>
      <c r="HL345" s="466"/>
      <c r="HM345" s="466"/>
      <c r="HN345" s="466"/>
      <c r="HO345" s="466"/>
      <c r="HP345" s="466"/>
      <c r="HQ345" s="466"/>
    </row>
    <row r="346" spans="1:225" s="467" customFormat="1" outlineLevel="1">
      <c r="A346" s="419"/>
      <c r="B346" s="472" t="s">
        <v>670</v>
      </c>
      <c r="C346" s="424"/>
      <c r="D346" s="425" t="s">
        <v>251</v>
      </c>
      <c r="E346" s="426"/>
      <c r="F346" s="586"/>
      <c r="G346" s="586"/>
      <c r="H346" s="586"/>
      <c r="I346" s="586"/>
      <c r="J346" s="466"/>
      <c r="K346" s="466"/>
      <c r="L346" s="466"/>
      <c r="M346" s="466"/>
      <c r="N346" s="466"/>
      <c r="O346" s="466"/>
      <c r="P346" s="466"/>
      <c r="Q346" s="466"/>
      <c r="R346" s="466"/>
      <c r="S346" s="466"/>
      <c r="T346" s="466"/>
      <c r="U346" s="466"/>
      <c r="V346" s="466"/>
      <c r="W346" s="466"/>
      <c r="X346" s="466"/>
      <c r="Y346" s="466"/>
      <c r="Z346" s="466"/>
      <c r="AA346" s="466"/>
      <c r="AB346" s="466"/>
      <c r="AC346" s="466"/>
      <c r="AD346" s="466"/>
      <c r="AE346" s="466"/>
      <c r="AF346" s="466"/>
      <c r="AG346" s="466"/>
      <c r="AH346" s="466"/>
      <c r="AI346" s="466"/>
      <c r="AJ346" s="466"/>
      <c r="AK346" s="466"/>
      <c r="AL346" s="466"/>
      <c r="AM346" s="466"/>
      <c r="AN346" s="466"/>
      <c r="AO346" s="466"/>
      <c r="AP346" s="466"/>
      <c r="AQ346" s="466"/>
      <c r="AR346" s="466"/>
      <c r="AS346" s="466"/>
      <c r="AT346" s="466"/>
      <c r="AU346" s="466"/>
      <c r="AV346" s="466"/>
      <c r="AW346" s="466"/>
      <c r="AX346" s="466"/>
      <c r="AY346" s="466"/>
      <c r="AZ346" s="466"/>
      <c r="BA346" s="466"/>
      <c r="BB346" s="466"/>
      <c r="BC346" s="466"/>
      <c r="BD346" s="466"/>
      <c r="BE346" s="466"/>
      <c r="BF346" s="466"/>
      <c r="BG346" s="466"/>
      <c r="BH346" s="466"/>
      <c r="BI346" s="466"/>
      <c r="BJ346" s="466"/>
      <c r="BK346" s="466"/>
      <c r="BL346" s="466"/>
      <c r="BM346" s="466"/>
      <c r="BN346" s="466"/>
      <c r="BO346" s="466"/>
      <c r="BP346" s="466"/>
      <c r="BQ346" s="466"/>
      <c r="BR346" s="466"/>
      <c r="BS346" s="466"/>
      <c r="BT346" s="466"/>
      <c r="BU346" s="466"/>
      <c r="BV346" s="466"/>
      <c r="BW346" s="466"/>
      <c r="BX346" s="466"/>
      <c r="BY346" s="466"/>
      <c r="BZ346" s="466"/>
      <c r="CA346" s="466"/>
      <c r="CB346" s="466"/>
      <c r="CC346" s="466"/>
      <c r="CD346" s="466"/>
      <c r="CE346" s="466"/>
      <c r="CF346" s="466"/>
      <c r="CG346" s="466"/>
      <c r="CH346" s="466"/>
      <c r="CI346" s="466"/>
      <c r="CJ346" s="466"/>
      <c r="CK346" s="466"/>
      <c r="CL346" s="466"/>
      <c r="CM346" s="466"/>
      <c r="CN346" s="466"/>
      <c r="CO346" s="466"/>
      <c r="CP346" s="466"/>
      <c r="CQ346" s="466"/>
      <c r="CR346" s="466"/>
      <c r="CS346" s="466"/>
      <c r="CT346" s="466"/>
      <c r="CU346" s="466"/>
      <c r="CV346" s="466"/>
      <c r="CW346" s="466"/>
      <c r="CX346" s="466"/>
      <c r="CY346" s="466"/>
      <c r="CZ346" s="466"/>
      <c r="DA346" s="466"/>
      <c r="DB346" s="466"/>
      <c r="DC346" s="466"/>
      <c r="DD346" s="466"/>
      <c r="DE346" s="466"/>
      <c r="DF346" s="466"/>
      <c r="DG346" s="466"/>
      <c r="DH346" s="466"/>
      <c r="DI346" s="466"/>
      <c r="DJ346" s="466"/>
      <c r="DK346" s="466"/>
      <c r="DL346" s="466"/>
      <c r="DM346" s="466"/>
      <c r="DN346" s="466"/>
      <c r="DO346" s="466"/>
      <c r="DP346" s="466"/>
      <c r="DQ346" s="466"/>
      <c r="DR346" s="466"/>
      <c r="DS346" s="466"/>
      <c r="DT346" s="466"/>
      <c r="DU346" s="466"/>
      <c r="DV346" s="466"/>
      <c r="DW346" s="466"/>
      <c r="DX346" s="466"/>
      <c r="DY346" s="466"/>
      <c r="DZ346" s="466"/>
      <c r="EA346" s="466"/>
      <c r="EB346" s="466"/>
      <c r="EC346" s="466"/>
      <c r="ED346" s="466"/>
      <c r="EE346" s="466"/>
      <c r="EF346" s="466"/>
      <c r="EG346" s="466"/>
      <c r="EH346" s="466"/>
      <c r="EI346" s="466"/>
      <c r="EJ346" s="466"/>
      <c r="EK346" s="466"/>
      <c r="EL346" s="466"/>
      <c r="EM346" s="466"/>
      <c r="EN346" s="466"/>
      <c r="EO346" s="466"/>
      <c r="EP346" s="466"/>
      <c r="EQ346" s="466"/>
      <c r="ER346" s="466"/>
      <c r="ES346" s="466"/>
      <c r="ET346" s="466"/>
      <c r="EU346" s="466"/>
      <c r="EV346" s="466"/>
      <c r="EW346" s="466"/>
      <c r="EX346" s="466"/>
      <c r="EY346" s="466"/>
      <c r="EZ346" s="466"/>
      <c r="FA346" s="466"/>
      <c r="FB346" s="466"/>
      <c r="FC346" s="466"/>
      <c r="FD346" s="466"/>
      <c r="FE346" s="466"/>
      <c r="FF346" s="466"/>
      <c r="FG346" s="466"/>
      <c r="FH346" s="466"/>
      <c r="FI346" s="466"/>
      <c r="FJ346" s="466"/>
      <c r="FK346" s="466"/>
      <c r="FL346" s="466"/>
      <c r="FM346" s="466"/>
      <c r="FN346" s="466"/>
      <c r="FO346" s="466"/>
      <c r="FP346" s="466"/>
      <c r="FQ346" s="466"/>
      <c r="FR346" s="466"/>
      <c r="FS346" s="466"/>
      <c r="FT346" s="466"/>
      <c r="FU346" s="466"/>
      <c r="FV346" s="466"/>
      <c r="FW346" s="466"/>
      <c r="FX346" s="466"/>
      <c r="FY346" s="466"/>
      <c r="FZ346" s="466"/>
      <c r="GA346" s="466"/>
      <c r="GB346" s="466"/>
      <c r="GC346" s="466"/>
      <c r="GD346" s="466"/>
      <c r="GE346" s="466"/>
      <c r="GF346" s="466"/>
      <c r="GG346" s="466"/>
      <c r="GH346" s="466"/>
      <c r="GI346" s="466"/>
      <c r="GJ346" s="466"/>
      <c r="GK346" s="466"/>
      <c r="GL346" s="466"/>
      <c r="GM346" s="466"/>
      <c r="GN346" s="466"/>
      <c r="GO346" s="466"/>
      <c r="GP346" s="466"/>
      <c r="GQ346" s="466"/>
      <c r="GR346" s="466"/>
      <c r="GS346" s="466"/>
      <c r="GT346" s="466"/>
      <c r="GU346" s="466"/>
      <c r="GV346" s="466"/>
      <c r="GW346" s="466"/>
      <c r="GX346" s="466"/>
      <c r="GY346" s="466"/>
      <c r="GZ346" s="466"/>
      <c r="HA346" s="466"/>
      <c r="HB346" s="466"/>
      <c r="HC346" s="466"/>
      <c r="HD346" s="466"/>
      <c r="HE346" s="466"/>
      <c r="HF346" s="466"/>
      <c r="HG346" s="466"/>
      <c r="HH346" s="466"/>
      <c r="HI346" s="466"/>
      <c r="HJ346" s="466"/>
      <c r="HK346" s="466"/>
      <c r="HL346" s="466"/>
      <c r="HM346" s="466"/>
      <c r="HN346" s="466"/>
      <c r="HO346" s="466"/>
      <c r="HP346" s="466"/>
      <c r="HQ346" s="466"/>
    </row>
    <row r="347" spans="1:225" s="467" customFormat="1" outlineLevel="1">
      <c r="A347" s="419"/>
      <c r="B347" s="470" t="s">
        <v>780</v>
      </c>
      <c r="C347" s="424"/>
      <c r="D347" s="425"/>
      <c r="E347" s="426"/>
      <c r="F347" s="586"/>
      <c r="G347" s="586"/>
      <c r="H347" s="586"/>
      <c r="I347" s="586"/>
      <c r="J347" s="466"/>
      <c r="K347" s="466"/>
      <c r="L347" s="466"/>
      <c r="M347" s="466"/>
      <c r="N347" s="466"/>
      <c r="O347" s="466"/>
      <c r="P347" s="466"/>
      <c r="Q347" s="466"/>
      <c r="R347" s="466"/>
      <c r="S347" s="466"/>
      <c r="T347" s="466"/>
      <c r="U347" s="466"/>
      <c r="V347" s="466"/>
      <c r="W347" s="466"/>
      <c r="X347" s="466"/>
      <c r="Y347" s="466"/>
      <c r="Z347" s="466"/>
      <c r="AA347" s="466"/>
      <c r="AB347" s="466"/>
      <c r="AC347" s="466"/>
      <c r="AD347" s="466"/>
      <c r="AE347" s="466"/>
      <c r="AF347" s="466"/>
      <c r="AG347" s="466"/>
      <c r="AH347" s="466"/>
      <c r="AI347" s="466"/>
      <c r="AJ347" s="466"/>
      <c r="AK347" s="466"/>
      <c r="AL347" s="466"/>
      <c r="AM347" s="466"/>
      <c r="AN347" s="466"/>
      <c r="AO347" s="466"/>
      <c r="AP347" s="466"/>
      <c r="AQ347" s="466"/>
      <c r="AR347" s="466"/>
      <c r="AS347" s="466"/>
      <c r="AT347" s="466"/>
      <c r="AU347" s="466"/>
      <c r="AV347" s="466"/>
      <c r="AW347" s="466"/>
      <c r="AX347" s="466"/>
      <c r="AY347" s="466"/>
      <c r="AZ347" s="466"/>
      <c r="BA347" s="466"/>
      <c r="BB347" s="466"/>
      <c r="BC347" s="466"/>
      <c r="BD347" s="466"/>
      <c r="BE347" s="466"/>
      <c r="BF347" s="466"/>
      <c r="BG347" s="466"/>
      <c r="BH347" s="466"/>
      <c r="BI347" s="466"/>
      <c r="BJ347" s="466"/>
      <c r="BK347" s="466"/>
      <c r="BL347" s="466"/>
      <c r="BM347" s="466"/>
      <c r="BN347" s="466"/>
      <c r="BO347" s="466"/>
      <c r="BP347" s="466"/>
      <c r="BQ347" s="466"/>
      <c r="BR347" s="466"/>
      <c r="BS347" s="466"/>
      <c r="BT347" s="466"/>
      <c r="BU347" s="466"/>
      <c r="BV347" s="466"/>
      <c r="BW347" s="466"/>
      <c r="BX347" s="466"/>
      <c r="BY347" s="466"/>
      <c r="BZ347" s="466"/>
      <c r="CA347" s="466"/>
      <c r="CB347" s="466"/>
      <c r="CC347" s="466"/>
      <c r="CD347" s="466"/>
      <c r="CE347" s="466"/>
      <c r="CF347" s="466"/>
      <c r="CG347" s="466"/>
      <c r="CH347" s="466"/>
      <c r="CI347" s="466"/>
      <c r="CJ347" s="466"/>
      <c r="CK347" s="466"/>
      <c r="CL347" s="466"/>
      <c r="CM347" s="466"/>
      <c r="CN347" s="466"/>
      <c r="CO347" s="466"/>
      <c r="CP347" s="466"/>
      <c r="CQ347" s="466"/>
      <c r="CR347" s="466"/>
      <c r="CS347" s="466"/>
      <c r="CT347" s="466"/>
      <c r="CU347" s="466"/>
      <c r="CV347" s="466"/>
      <c r="CW347" s="466"/>
      <c r="CX347" s="466"/>
      <c r="CY347" s="466"/>
      <c r="CZ347" s="466"/>
      <c r="DA347" s="466"/>
      <c r="DB347" s="466"/>
      <c r="DC347" s="466"/>
      <c r="DD347" s="466"/>
      <c r="DE347" s="466"/>
      <c r="DF347" s="466"/>
      <c r="DG347" s="466"/>
      <c r="DH347" s="466"/>
      <c r="DI347" s="466"/>
      <c r="DJ347" s="466"/>
      <c r="DK347" s="466"/>
      <c r="DL347" s="466"/>
      <c r="DM347" s="466"/>
      <c r="DN347" s="466"/>
      <c r="DO347" s="466"/>
      <c r="DP347" s="466"/>
      <c r="DQ347" s="466"/>
      <c r="DR347" s="466"/>
      <c r="DS347" s="466"/>
      <c r="DT347" s="466"/>
      <c r="DU347" s="466"/>
      <c r="DV347" s="466"/>
      <c r="DW347" s="466"/>
      <c r="DX347" s="466"/>
      <c r="DY347" s="466"/>
      <c r="DZ347" s="466"/>
      <c r="EA347" s="466"/>
      <c r="EB347" s="466"/>
      <c r="EC347" s="466"/>
      <c r="ED347" s="466"/>
      <c r="EE347" s="466"/>
      <c r="EF347" s="466"/>
      <c r="EG347" s="466"/>
      <c r="EH347" s="466"/>
      <c r="EI347" s="466"/>
      <c r="EJ347" s="466"/>
      <c r="EK347" s="466"/>
      <c r="EL347" s="466"/>
      <c r="EM347" s="466"/>
      <c r="EN347" s="466"/>
      <c r="EO347" s="466"/>
      <c r="EP347" s="466"/>
      <c r="EQ347" s="466"/>
      <c r="ER347" s="466"/>
      <c r="ES347" s="466"/>
      <c r="ET347" s="466"/>
      <c r="EU347" s="466"/>
      <c r="EV347" s="466"/>
      <c r="EW347" s="466"/>
      <c r="EX347" s="466"/>
      <c r="EY347" s="466"/>
      <c r="EZ347" s="466"/>
      <c r="FA347" s="466"/>
      <c r="FB347" s="466"/>
      <c r="FC347" s="466"/>
      <c r="FD347" s="466"/>
      <c r="FE347" s="466"/>
      <c r="FF347" s="466"/>
      <c r="FG347" s="466"/>
      <c r="FH347" s="466"/>
      <c r="FI347" s="466"/>
      <c r="FJ347" s="466"/>
      <c r="FK347" s="466"/>
      <c r="FL347" s="466"/>
      <c r="FM347" s="466"/>
      <c r="FN347" s="466"/>
      <c r="FO347" s="466"/>
      <c r="FP347" s="466"/>
      <c r="FQ347" s="466"/>
      <c r="FR347" s="466"/>
      <c r="FS347" s="466"/>
      <c r="FT347" s="466"/>
      <c r="FU347" s="466"/>
      <c r="FV347" s="466"/>
      <c r="FW347" s="466"/>
      <c r="FX347" s="466"/>
      <c r="FY347" s="466"/>
      <c r="FZ347" s="466"/>
      <c r="GA347" s="466"/>
      <c r="GB347" s="466"/>
      <c r="GC347" s="466"/>
      <c r="GD347" s="466"/>
      <c r="GE347" s="466"/>
      <c r="GF347" s="466"/>
      <c r="GG347" s="466"/>
      <c r="GH347" s="466"/>
      <c r="GI347" s="466"/>
      <c r="GJ347" s="466"/>
      <c r="GK347" s="466"/>
      <c r="GL347" s="466"/>
      <c r="GM347" s="466"/>
      <c r="GN347" s="466"/>
      <c r="GO347" s="466"/>
      <c r="GP347" s="466"/>
      <c r="GQ347" s="466"/>
      <c r="GR347" s="466"/>
      <c r="GS347" s="466"/>
      <c r="GT347" s="466"/>
      <c r="GU347" s="466"/>
      <c r="GV347" s="466"/>
      <c r="GW347" s="466"/>
      <c r="GX347" s="466"/>
      <c r="GY347" s="466"/>
      <c r="GZ347" s="466"/>
      <c r="HA347" s="466"/>
      <c r="HB347" s="466"/>
      <c r="HC347" s="466"/>
      <c r="HD347" s="466"/>
      <c r="HE347" s="466"/>
      <c r="HF347" s="466"/>
      <c r="HG347" s="466"/>
      <c r="HH347" s="466"/>
      <c r="HI347" s="466"/>
      <c r="HJ347" s="466"/>
      <c r="HK347" s="466"/>
      <c r="HL347" s="466"/>
      <c r="HM347" s="466"/>
      <c r="HN347" s="466"/>
      <c r="HO347" s="466"/>
      <c r="HP347" s="466"/>
      <c r="HQ347" s="466"/>
    </row>
    <row r="348" spans="1:225" s="467" customFormat="1" outlineLevel="1">
      <c r="A348" s="419"/>
      <c r="B348" s="472" t="s">
        <v>669</v>
      </c>
      <c r="C348" s="424"/>
      <c r="D348" s="425" t="s">
        <v>251</v>
      </c>
      <c r="E348" s="426"/>
      <c r="F348" s="586"/>
      <c r="G348" s="586"/>
      <c r="H348" s="586"/>
      <c r="I348" s="586"/>
      <c r="J348" s="466"/>
      <c r="K348" s="466"/>
      <c r="L348" s="466"/>
      <c r="M348" s="466"/>
      <c r="N348" s="466"/>
      <c r="O348" s="466"/>
      <c r="P348" s="466"/>
      <c r="Q348" s="466"/>
      <c r="R348" s="466"/>
      <c r="S348" s="466"/>
      <c r="T348" s="466"/>
      <c r="U348" s="466"/>
      <c r="V348" s="466"/>
      <c r="W348" s="466"/>
      <c r="X348" s="466"/>
      <c r="Y348" s="466"/>
      <c r="Z348" s="466"/>
      <c r="AA348" s="466"/>
      <c r="AB348" s="466"/>
      <c r="AC348" s="466"/>
      <c r="AD348" s="466"/>
      <c r="AE348" s="466"/>
      <c r="AF348" s="466"/>
      <c r="AG348" s="466"/>
      <c r="AH348" s="466"/>
      <c r="AI348" s="466"/>
      <c r="AJ348" s="466"/>
      <c r="AK348" s="466"/>
      <c r="AL348" s="466"/>
      <c r="AM348" s="466"/>
      <c r="AN348" s="466"/>
      <c r="AO348" s="466"/>
      <c r="AP348" s="466"/>
      <c r="AQ348" s="466"/>
      <c r="AR348" s="466"/>
      <c r="AS348" s="466"/>
      <c r="AT348" s="466"/>
      <c r="AU348" s="466"/>
      <c r="AV348" s="466"/>
      <c r="AW348" s="466"/>
      <c r="AX348" s="466"/>
      <c r="AY348" s="466"/>
      <c r="AZ348" s="466"/>
      <c r="BA348" s="466"/>
      <c r="BB348" s="466"/>
      <c r="BC348" s="466"/>
      <c r="BD348" s="466"/>
      <c r="BE348" s="466"/>
      <c r="BF348" s="466"/>
      <c r="BG348" s="466"/>
      <c r="BH348" s="466"/>
      <c r="BI348" s="466"/>
      <c r="BJ348" s="466"/>
      <c r="BK348" s="466"/>
      <c r="BL348" s="466"/>
      <c r="BM348" s="466"/>
      <c r="BN348" s="466"/>
      <c r="BO348" s="466"/>
      <c r="BP348" s="466"/>
      <c r="BQ348" s="466"/>
      <c r="BR348" s="466"/>
      <c r="BS348" s="466"/>
      <c r="BT348" s="466"/>
      <c r="BU348" s="466"/>
      <c r="BV348" s="466"/>
      <c r="BW348" s="466"/>
      <c r="BX348" s="466"/>
      <c r="BY348" s="466"/>
      <c r="BZ348" s="466"/>
      <c r="CA348" s="466"/>
      <c r="CB348" s="466"/>
      <c r="CC348" s="466"/>
      <c r="CD348" s="466"/>
      <c r="CE348" s="466"/>
      <c r="CF348" s="466"/>
      <c r="CG348" s="466"/>
      <c r="CH348" s="466"/>
      <c r="CI348" s="466"/>
      <c r="CJ348" s="466"/>
      <c r="CK348" s="466"/>
      <c r="CL348" s="466"/>
      <c r="CM348" s="466"/>
      <c r="CN348" s="466"/>
      <c r="CO348" s="466"/>
      <c r="CP348" s="466"/>
      <c r="CQ348" s="466"/>
      <c r="CR348" s="466"/>
      <c r="CS348" s="466"/>
      <c r="CT348" s="466"/>
      <c r="CU348" s="466"/>
      <c r="CV348" s="466"/>
      <c r="CW348" s="466"/>
      <c r="CX348" s="466"/>
      <c r="CY348" s="466"/>
      <c r="CZ348" s="466"/>
      <c r="DA348" s="466"/>
      <c r="DB348" s="466"/>
      <c r="DC348" s="466"/>
      <c r="DD348" s="466"/>
      <c r="DE348" s="466"/>
      <c r="DF348" s="466"/>
      <c r="DG348" s="466"/>
      <c r="DH348" s="466"/>
      <c r="DI348" s="466"/>
      <c r="DJ348" s="466"/>
      <c r="DK348" s="466"/>
      <c r="DL348" s="466"/>
      <c r="DM348" s="466"/>
      <c r="DN348" s="466"/>
      <c r="DO348" s="466"/>
      <c r="DP348" s="466"/>
      <c r="DQ348" s="466"/>
      <c r="DR348" s="466"/>
      <c r="DS348" s="466"/>
      <c r="DT348" s="466"/>
      <c r="DU348" s="466"/>
      <c r="DV348" s="466"/>
      <c r="DW348" s="466"/>
      <c r="DX348" s="466"/>
      <c r="DY348" s="466"/>
      <c r="DZ348" s="466"/>
      <c r="EA348" s="466"/>
      <c r="EB348" s="466"/>
      <c r="EC348" s="466"/>
      <c r="ED348" s="466"/>
      <c r="EE348" s="466"/>
      <c r="EF348" s="466"/>
      <c r="EG348" s="466"/>
      <c r="EH348" s="466"/>
      <c r="EI348" s="466"/>
      <c r="EJ348" s="466"/>
      <c r="EK348" s="466"/>
      <c r="EL348" s="466"/>
      <c r="EM348" s="466"/>
      <c r="EN348" s="466"/>
      <c r="EO348" s="466"/>
      <c r="EP348" s="466"/>
      <c r="EQ348" s="466"/>
      <c r="ER348" s="466"/>
      <c r="ES348" s="466"/>
      <c r="ET348" s="466"/>
      <c r="EU348" s="466"/>
      <c r="EV348" s="466"/>
      <c r="EW348" s="466"/>
      <c r="EX348" s="466"/>
      <c r="EY348" s="466"/>
      <c r="EZ348" s="466"/>
      <c r="FA348" s="466"/>
      <c r="FB348" s="466"/>
      <c r="FC348" s="466"/>
      <c r="FD348" s="466"/>
      <c r="FE348" s="466"/>
      <c r="FF348" s="466"/>
      <c r="FG348" s="466"/>
      <c r="FH348" s="466"/>
      <c r="FI348" s="466"/>
      <c r="FJ348" s="466"/>
      <c r="FK348" s="466"/>
      <c r="FL348" s="466"/>
      <c r="FM348" s="466"/>
      <c r="FN348" s="466"/>
      <c r="FO348" s="466"/>
      <c r="FP348" s="466"/>
      <c r="FQ348" s="466"/>
      <c r="FR348" s="466"/>
      <c r="FS348" s="466"/>
      <c r="FT348" s="466"/>
      <c r="FU348" s="466"/>
      <c r="FV348" s="466"/>
      <c r="FW348" s="466"/>
      <c r="FX348" s="466"/>
      <c r="FY348" s="466"/>
      <c r="FZ348" s="466"/>
      <c r="GA348" s="466"/>
      <c r="GB348" s="466"/>
      <c r="GC348" s="466"/>
      <c r="GD348" s="466"/>
      <c r="GE348" s="466"/>
      <c r="GF348" s="466"/>
      <c r="GG348" s="466"/>
      <c r="GH348" s="466"/>
      <c r="GI348" s="466"/>
      <c r="GJ348" s="466"/>
      <c r="GK348" s="466"/>
      <c r="GL348" s="466"/>
      <c r="GM348" s="466"/>
      <c r="GN348" s="466"/>
      <c r="GO348" s="466"/>
      <c r="GP348" s="466"/>
      <c r="GQ348" s="466"/>
      <c r="GR348" s="466"/>
      <c r="GS348" s="466"/>
      <c r="GT348" s="466"/>
      <c r="GU348" s="466"/>
      <c r="GV348" s="466"/>
      <c r="GW348" s="466"/>
      <c r="GX348" s="466"/>
      <c r="GY348" s="466"/>
      <c r="GZ348" s="466"/>
      <c r="HA348" s="466"/>
      <c r="HB348" s="466"/>
      <c r="HC348" s="466"/>
      <c r="HD348" s="466"/>
      <c r="HE348" s="466"/>
      <c r="HF348" s="466"/>
      <c r="HG348" s="466"/>
      <c r="HH348" s="466"/>
      <c r="HI348" s="466"/>
      <c r="HJ348" s="466"/>
      <c r="HK348" s="466"/>
      <c r="HL348" s="466"/>
      <c r="HM348" s="466"/>
      <c r="HN348" s="466"/>
      <c r="HO348" s="466"/>
      <c r="HP348" s="466"/>
      <c r="HQ348" s="466"/>
    </row>
    <row r="349" spans="1:225" s="467" customFormat="1" outlineLevel="1">
      <c r="A349" s="419"/>
      <c r="B349" s="472" t="s">
        <v>670</v>
      </c>
      <c r="C349" s="424"/>
      <c r="D349" s="425" t="s">
        <v>251</v>
      </c>
      <c r="E349" s="426"/>
      <c r="F349" s="586"/>
      <c r="G349" s="586"/>
      <c r="H349" s="586"/>
      <c r="I349" s="586"/>
      <c r="J349" s="466"/>
      <c r="K349" s="466"/>
      <c r="L349" s="466"/>
      <c r="M349" s="466"/>
      <c r="N349" s="466"/>
      <c r="O349" s="466"/>
      <c r="P349" s="466"/>
      <c r="Q349" s="466"/>
      <c r="R349" s="466"/>
      <c r="S349" s="466"/>
      <c r="T349" s="466"/>
      <c r="U349" s="466"/>
      <c r="V349" s="466"/>
      <c r="W349" s="466"/>
      <c r="X349" s="466"/>
      <c r="Y349" s="466"/>
      <c r="Z349" s="466"/>
      <c r="AA349" s="466"/>
      <c r="AB349" s="466"/>
      <c r="AC349" s="466"/>
      <c r="AD349" s="466"/>
      <c r="AE349" s="466"/>
      <c r="AF349" s="466"/>
      <c r="AG349" s="466"/>
      <c r="AH349" s="466"/>
      <c r="AI349" s="466"/>
      <c r="AJ349" s="466"/>
      <c r="AK349" s="466"/>
      <c r="AL349" s="466"/>
      <c r="AM349" s="466"/>
      <c r="AN349" s="466"/>
      <c r="AO349" s="466"/>
      <c r="AP349" s="466"/>
      <c r="AQ349" s="466"/>
      <c r="AR349" s="466"/>
      <c r="AS349" s="466"/>
      <c r="AT349" s="466"/>
      <c r="AU349" s="466"/>
      <c r="AV349" s="466"/>
      <c r="AW349" s="466"/>
      <c r="AX349" s="466"/>
      <c r="AY349" s="466"/>
      <c r="AZ349" s="466"/>
      <c r="BA349" s="466"/>
      <c r="BB349" s="466"/>
      <c r="BC349" s="466"/>
      <c r="BD349" s="466"/>
      <c r="BE349" s="466"/>
      <c r="BF349" s="466"/>
      <c r="BG349" s="466"/>
      <c r="BH349" s="466"/>
      <c r="BI349" s="466"/>
      <c r="BJ349" s="466"/>
      <c r="BK349" s="466"/>
      <c r="BL349" s="466"/>
      <c r="BM349" s="466"/>
      <c r="BN349" s="466"/>
      <c r="BO349" s="466"/>
      <c r="BP349" s="466"/>
      <c r="BQ349" s="466"/>
      <c r="BR349" s="466"/>
      <c r="BS349" s="466"/>
      <c r="BT349" s="466"/>
      <c r="BU349" s="466"/>
      <c r="BV349" s="466"/>
      <c r="BW349" s="466"/>
      <c r="BX349" s="466"/>
      <c r="BY349" s="466"/>
      <c r="BZ349" s="466"/>
      <c r="CA349" s="466"/>
      <c r="CB349" s="466"/>
      <c r="CC349" s="466"/>
      <c r="CD349" s="466"/>
      <c r="CE349" s="466"/>
      <c r="CF349" s="466"/>
      <c r="CG349" s="466"/>
      <c r="CH349" s="466"/>
      <c r="CI349" s="466"/>
      <c r="CJ349" s="466"/>
      <c r="CK349" s="466"/>
      <c r="CL349" s="466"/>
      <c r="CM349" s="466"/>
      <c r="CN349" s="466"/>
      <c r="CO349" s="466"/>
      <c r="CP349" s="466"/>
      <c r="CQ349" s="466"/>
      <c r="CR349" s="466"/>
      <c r="CS349" s="466"/>
      <c r="CT349" s="466"/>
      <c r="CU349" s="466"/>
      <c r="CV349" s="466"/>
      <c r="CW349" s="466"/>
      <c r="CX349" s="466"/>
      <c r="CY349" s="466"/>
      <c r="CZ349" s="466"/>
      <c r="DA349" s="466"/>
      <c r="DB349" s="466"/>
      <c r="DC349" s="466"/>
      <c r="DD349" s="466"/>
      <c r="DE349" s="466"/>
      <c r="DF349" s="466"/>
      <c r="DG349" s="466"/>
      <c r="DH349" s="466"/>
      <c r="DI349" s="466"/>
      <c r="DJ349" s="466"/>
      <c r="DK349" s="466"/>
      <c r="DL349" s="466"/>
      <c r="DM349" s="466"/>
      <c r="DN349" s="466"/>
      <c r="DO349" s="466"/>
      <c r="DP349" s="466"/>
      <c r="DQ349" s="466"/>
      <c r="DR349" s="466"/>
      <c r="DS349" s="466"/>
      <c r="DT349" s="466"/>
      <c r="DU349" s="466"/>
      <c r="DV349" s="466"/>
      <c r="DW349" s="466"/>
      <c r="DX349" s="466"/>
      <c r="DY349" s="466"/>
      <c r="DZ349" s="466"/>
      <c r="EA349" s="466"/>
      <c r="EB349" s="466"/>
      <c r="EC349" s="466"/>
      <c r="ED349" s="466"/>
      <c r="EE349" s="466"/>
      <c r="EF349" s="466"/>
      <c r="EG349" s="466"/>
      <c r="EH349" s="466"/>
      <c r="EI349" s="466"/>
      <c r="EJ349" s="466"/>
      <c r="EK349" s="466"/>
      <c r="EL349" s="466"/>
      <c r="EM349" s="466"/>
      <c r="EN349" s="466"/>
      <c r="EO349" s="466"/>
      <c r="EP349" s="466"/>
      <c r="EQ349" s="466"/>
      <c r="ER349" s="466"/>
      <c r="ES349" s="466"/>
      <c r="ET349" s="466"/>
      <c r="EU349" s="466"/>
      <c r="EV349" s="466"/>
      <c r="EW349" s="466"/>
      <c r="EX349" s="466"/>
      <c r="EY349" s="466"/>
      <c r="EZ349" s="466"/>
      <c r="FA349" s="466"/>
      <c r="FB349" s="466"/>
      <c r="FC349" s="466"/>
      <c r="FD349" s="466"/>
      <c r="FE349" s="466"/>
      <c r="FF349" s="466"/>
      <c r="FG349" s="466"/>
      <c r="FH349" s="466"/>
      <c r="FI349" s="466"/>
      <c r="FJ349" s="466"/>
      <c r="FK349" s="466"/>
      <c r="FL349" s="466"/>
      <c r="FM349" s="466"/>
      <c r="FN349" s="466"/>
      <c r="FO349" s="466"/>
      <c r="FP349" s="466"/>
      <c r="FQ349" s="466"/>
      <c r="FR349" s="466"/>
      <c r="FS349" s="466"/>
      <c r="FT349" s="466"/>
      <c r="FU349" s="466"/>
      <c r="FV349" s="466"/>
      <c r="FW349" s="466"/>
      <c r="FX349" s="466"/>
      <c r="FY349" s="466"/>
      <c r="FZ349" s="466"/>
      <c r="GA349" s="466"/>
      <c r="GB349" s="466"/>
      <c r="GC349" s="466"/>
      <c r="GD349" s="466"/>
      <c r="GE349" s="466"/>
      <c r="GF349" s="466"/>
      <c r="GG349" s="466"/>
      <c r="GH349" s="466"/>
      <c r="GI349" s="466"/>
      <c r="GJ349" s="466"/>
      <c r="GK349" s="466"/>
      <c r="GL349" s="466"/>
      <c r="GM349" s="466"/>
      <c r="GN349" s="466"/>
      <c r="GO349" s="466"/>
      <c r="GP349" s="466"/>
      <c r="GQ349" s="466"/>
      <c r="GR349" s="466"/>
      <c r="GS349" s="466"/>
      <c r="GT349" s="466"/>
      <c r="GU349" s="466"/>
      <c r="GV349" s="466"/>
      <c r="GW349" s="466"/>
      <c r="GX349" s="466"/>
      <c r="GY349" s="466"/>
      <c r="GZ349" s="466"/>
      <c r="HA349" s="466"/>
      <c r="HB349" s="466"/>
      <c r="HC349" s="466"/>
      <c r="HD349" s="466"/>
      <c r="HE349" s="466"/>
      <c r="HF349" s="466"/>
      <c r="HG349" s="466"/>
      <c r="HH349" s="466"/>
      <c r="HI349" s="466"/>
      <c r="HJ349" s="466"/>
      <c r="HK349" s="466"/>
      <c r="HL349" s="466"/>
      <c r="HM349" s="466"/>
      <c r="HN349" s="466"/>
      <c r="HO349" s="466"/>
      <c r="HP349" s="466"/>
      <c r="HQ349" s="466"/>
    </row>
    <row r="350" spans="1:225" s="467" customFormat="1" outlineLevel="1">
      <c r="A350" s="419"/>
      <c r="B350" s="470" t="s">
        <v>781</v>
      </c>
      <c r="C350" s="424"/>
      <c r="D350" s="425"/>
      <c r="E350" s="426"/>
      <c r="F350" s="586"/>
      <c r="G350" s="586"/>
      <c r="H350" s="586"/>
      <c r="I350" s="586"/>
      <c r="J350" s="466"/>
      <c r="K350" s="466"/>
      <c r="L350" s="466"/>
      <c r="M350" s="466"/>
      <c r="N350" s="466"/>
      <c r="O350" s="466"/>
      <c r="P350" s="466"/>
      <c r="Q350" s="466"/>
      <c r="R350" s="466"/>
      <c r="S350" s="466"/>
      <c r="T350" s="466"/>
      <c r="U350" s="466"/>
      <c r="V350" s="466"/>
      <c r="W350" s="466"/>
      <c r="X350" s="466"/>
      <c r="Y350" s="466"/>
      <c r="Z350" s="466"/>
      <c r="AA350" s="466"/>
      <c r="AB350" s="466"/>
      <c r="AC350" s="466"/>
      <c r="AD350" s="466"/>
      <c r="AE350" s="466"/>
      <c r="AF350" s="466"/>
      <c r="AG350" s="466"/>
      <c r="AH350" s="466"/>
      <c r="AI350" s="466"/>
      <c r="AJ350" s="466"/>
      <c r="AK350" s="466"/>
      <c r="AL350" s="466"/>
      <c r="AM350" s="466"/>
      <c r="AN350" s="466"/>
      <c r="AO350" s="466"/>
      <c r="AP350" s="466"/>
      <c r="AQ350" s="466"/>
      <c r="AR350" s="466"/>
      <c r="AS350" s="466"/>
      <c r="AT350" s="466"/>
      <c r="AU350" s="466"/>
      <c r="AV350" s="466"/>
      <c r="AW350" s="466"/>
      <c r="AX350" s="466"/>
      <c r="AY350" s="466"/>
      <c r="AZ350" s="466"/>
      <c r="BA350" s="466"/>
      <c r="BB350" s="466"/>
      <c r="BC350" s="466"/>
      <c r="BD350" s="466"/>
      <c r="BE350" s="466"/>
      <c r="BF350" s="466"/>
      <c r="BG350" s="466"/>
      <c r="BH350" s="466"/>
      <c r="BI350" s="466"/>
      <c r="BJ350" s="466"/>
      <c r="BK350" s="466"/>
      <c r="BL350" s="466"/>
      <c r="BM350" s="466"/>
      <c r="BN350" s="466"/>
      <c r="BO350" s="466"/>
      <c r="BP350" s="466"/>
      <c r="BQ350" s="466"/>
      <c r="BR350" s="466"/>
      <c r="BS350" s="466"/>
      <c r="BT350" s="466"/>
      <c r="BU350" s="466"/>
      <c r="BV350" s="466"/>
      <c r="BW350" s="466"/>
      <c r="BX350" s="466"/>
      <c r="BY350" s="466"/>
      <c r="BZ350" s="466"/>
      <c r="CA350" s="466"/>
      <c r="CB350" s="466"/>
      <c r="CC350" s="466"/>
      <c r="CD350" s="466"/>
      <c r="CE350" s="466"/>
      <c r="CF350" s="466"/>
      <c r="CG350" s="466"/>
      <c r="CH350" s="466"/>
      <c r="CI350" s="466"/>
      <c r="CJ350" s="466"/>
      <c r="CK350" s="466"/>
      <c r="CL350" s="466"/>
      <c r="CM350" s="466"/>
      <c r="CN350" s="466"/>
      <c r="CO350" s="466"/>
      <c r="CP350" s="466"/>
      <c r="CQ350" s="466"/>
      <c r="CR350" s="466"/>
      <c r="CS350" s="466"/>
      <c r="CT350" s="466"/>
      <c r="CU350" s="466"/>
      <c r="CV350" s="466"/>
      <c r="CW350" s="466"/>
      <c r="CX350" s="466"/>
      <c r="CY350" s="466"/>
      <c r="CZ350" s="466"/>
      <c r="DA350" s="466"/>
      <c r="DB350" s="466"/>
      <c r="DC350" s="466"/>
      <c r="DD350" s="466"/>
      <c r="DE350" s="466"/>
      <c r="DF350" s="466"/>
      <c r="DG350" s="466"/>
      <c r="DH350" s="466"/>
      <c r="DI350" s="466"/>
      <c r="DJ350" s="466"/>
      <c r="DK350" s="466"/>
      <c r="DL350" s="466"/>
      <c r="DM350" s="466"/>
      <c r="DN350" s="466"/>
      <c r="DO350" s="466"/>
      <c r="DP350" s="466"/>
      <c r="DQ350" s="466"/>
      <c r="DR350" s="466"/>
      <c r="DS350" s="466"/>
      <c r="DT350" s="466"/>
      <c r="DU350" s="466"/>
      <c r="DV350" s="466"/>
      <c r="DW350" s="466"/>
      <c r="DX350" s="466"/>
      <c r="DY350" s="466"/>
      <c r="DZ350" s="466"/>
      <c r="EA350" s="466"/>
      <c r="EB350" s="466"/>
      <c r="EC350" s="466"/>
      <c r="ED350" s="466"/>
      <c r="EE350" s="466"/>
      <c r="EF350" s="466"/>
      <c r="EG350" s="466"/>
      <c r="EH350" s="466"/>
      <c r="EI350" s="466"/>
      <c r="EJ350" s="466"/>
      <c r="EK350" s="466"/>
      <c r="EL350" s="466"/>
      <c r="EM350" s="466"/>
      <c r="EN350" s="466"/>
      <c r="EO350" s="466"/>
      <c r="EP350" s="466"/>
      <c r="EQ350" s="466"/>
      <c r="ER350" s="466"/>
      <c r="ES350" s="466"/>
      <c r="ET350" s="466"/>
      <c r="EU350" s="466"/>
      <c r="EV350" s="466"/>
      <c r="EW350" s="466"/>
      <c r="EX350" s="466"/>
      <c r="EY350" s="466"/>
      <c r="EZ350" s="466"/>
      <c r="FA350" s="466"/>
      <c r="FB350" s="466"/>
      <c r="FC350" s="466"/>
      <c r="FD350" s="466"/>
      <c r="FE350" s="466"/>
      <c r="FF350" s="466"/>
      <c r="FG350" s="466"/>
      <c r="FH350" s="466"/>
      <c r="FI350" s="466"/>
      <c r="FJ350" s="466"/>
      <c r="FK350" s="466"/>
      <c r="FL350" s="466"/>
      <c r="FM350" s="466"/>
      <c r="FN350" s="466"/>
      <c r="FO350" s="466"/>
      <c r="FP350" s="466"/>
      <c r="FQ350" s="466"/>
      <c r="FR350" s="466"/>
      <c r="FS350" s="466"/>
      <c r="FT350" s="466"/>
      <c r="FU350" s="466"/>
      <c r="FV350" s="466"/>
      <c r="FW350" s="466"/>
      <c r="FX350" s="466"/>
      <c r="FY350" s="466"/>
      <c r="FZ350" s="466"/>
      <c r="GA350" s="466"/>
      <c r="GB350" s="466"/>
      <c r="GC350" s="466"/>
      <c r="GD350" s="466"/>
      <c r="GE350" s="466"/>
      <c r="GF350" s="466"/>
      <c r="GG350" s="466"/>
      <c r="GH350" s="466"/>
      <c r="GI350" s="466"/>
      <c r="GJ350" s="466"/>
      <c r="GK350" s="466"/>
      <c r="GL350" s="466"/>
      <c r="GM350" s="466"/>
      <c r="GN350" s="466"/>
      <c r="GO350" s="466"/>
      <c r="GP350" s="466"/>
      <c r="GQ350" s="466"/>
      <c r="GR350" s="466"/>
      <c r="GS350" s="466"/>
      <c r="GT350" s="466"/>
      <c r="GU350" s="466"/>
      <c r="GV350" s="466"/>
      <c r="GW350" s="466"/>
      <c r="GX350" s="466"/>
      <c r="GY350" s="466"/>
      <c r="GZ350" s="466"/>
      <c r="HA350" s="466"/>
      <c r="HB350" s="466"/>
      <c r="HC350" s="466"/>
      <c r="HD350" s="466"/>
      <c r="HE350" s="466"/>
      <c r="HF350" s="466"/>
      <c r="HG350" s="466"/>
      <c r="HH350" s="466"/>
      <c r="HI350" s="466"/>
      <c r="HJ350" s="466"/>
      <c r="HK350" s="466"/>
      <c r="HL350" s="466"/>
      <c r="HM350" s="466"/>
      <c r="HN350" s="466"/>
      <c r="HO350" s="466"/>
      <c r="HP350" s="466"/>
      <c r="HQ350" s="466"/>
    </row>
    <row r="351" spans="1:225" s="467" customFormat="1" outlineLevel="1">
      <c r="A351" s="419"/>
      <c r="B351" s="472" t="s">
        <v>669</v>
      </c>
      <c r="C351" s="424"/>
      <c r="D351" s="425" t="s">
        <v>251</v>
      </c>
      <c r="E351" s="426"/>
      <c r="F351" s="586"/>
      <c r="G351" s="586"/>
      <c r="H351" s="586"/>
      <c r="I351" s="586"/>
      <c r="J351" s="466"/>
      <c r="K351" s="466"/>
      <c r="L351" s="466"/>
      <c r="M351" s="466"/>
      <c r="N351" s="466"/>
      <c r="O351" s="466"/>
      <c r="P351" s="466"/>
      <c r="Q351" s="466"/>
      <c r="R351" s="466"/>
      <c r="S351" s="466"/>
      <c r="T351" s="466"/>
      <c r="U351" s="466"/>
      <c r="V351" s="466"/>
      <c r="W351" s="466"/>
      <c r="X351" s="466"/>
      <c r="Y351" s="466"/>
      <c r="Z351" s="466"/>
      <c r="AA351" s="466"/>
      <c r="AB351" s="466"/>
      <c r="AC351" s="466"/>
      <c r="AD351" s="466"/>
      <c r="AE351" s="466"/>
      <c r="AF351" s="466"/>
      <c r="AG351" s="466"/>
      <c r="AH351" s="466"/>
      <c r="AI351" s="466"/>
      <c r="AJ351" s="466"/>
      <c r="AK351" s="466"/>
      <c r="AL351" s="466"/>
      <c r="AM351" s="466"/>
      <c r="AN351" s="466"/>
      <c r="AO351" s="466"/>
      <c r="AP351" s="466"/>
      <c r="AQ351" s="466"/>
      <c r="AR351" s="466"/>
      <c r="AS351" s="466"/>
      <c r="AT351" s="466"/>
      <c r="AU351" s="466"/>
      <c r="AV351" s="466"/>
      <c r="AW351" s="466"/>
      <c r="AX351" s="466"/>
      <c r="AY351" s="466"/>
      <c r="AZ351" s="466"/>
      <c r="BA351" s="466"/>
      <c r="BB351" s="466"/>
      <c r="BC351" s="466"/>
      <c r="BD351" s="466"/>
      <c r="BE351" s="466"/>
      <c r="BF351" s="466"/>
      <c r="BG351" s="466"/>
      <c r="BH351" s="466"/>
      <c r="BI351" s="466"/>
      <c r="BJ351" s="466"/>
      <c r="BK351" s="466"/>
      <c r="BL351" s="466"/>
      <c r="BM351" s="466"/>
      <c r="BN351" s="466"/>
      <c r="BO351" s="466"/>
      <c r="BP351" s="466"/>
      <c r="BQ351" s="466"/>
      <c r="BR351" s="466"/>
      <c r="BS351" s="466"/>
      <c r="BT351" s="466"/>
      <c r="BU351" s="466"/>
      <c r="BV351" s="466"/>
      <c r="BW351" s="466"/>
      <c r="BX351" s="466"/>
      <c r="BY351" s="466"/>
      <c r="BZ351" s="466"/>
      <c r="CA351" s="466"/>
      <c r="CB351" s="466"/>
      <c r="CC351" s="466"/>
      <c r="CD351" s="466"/>
      <c r="CE351" s="466"/>
      <c r="CF351" s="466"/>
      <c r="CG351" s="466"/>
      <c r="CH351" s="466"/>
      <c r="CI351" s="466"/>
      <c r="CJ351" s="466"/>
      <c r="CK351" s="466"/>
      <c r="CL351" s="466"/>
      <c r="CM351" s="466"/>
      <c r="CN351" s="466"/>
      <c r="CO351" s="466"/>
      <c r="CP351" s="466"/>
      <c r="CQ351" s="466"/>
      <c r="CR351" s="466"/>
      <c r="CS351" s="466"/>
      <c r="CT351" s="466"/>
      <c r="CU351" s="466"/>
      <c r="CV351" s="466"/>
      <c r="CW351" s="466"/>
      <c r="CX351" s="466"/>
      <c r="CY351" s="466"/>
      <c r="CZ351" s="466"/>
      <c r="DA351" s="466"/>
      <c r="DB351" s="466"/>
      <c r="DC351" s="466"/>
      <c r="DD351" s="466"/>
      <c r="DE351" s="466"/>
      <c r="DF351" s="466"/>
      <c r="DG351" s="466"/>
      <c r="DH351" s="466"/>
      <c r="DI351" s="466"/>
      <c r="DJ351" s="466"/>
      <c r="DK351" s="466"/>
      <c r="DL351" s="466"/>
      <c r="DM351" s="466"/>
      <c r="DN351" s="466"/>
      <c r="DO351" s="466"/>
      <c r="DP351" s="466"/>
      <c r="DQ351" s="466"/>
      <c r="DR351" s="466"/>
      <c r="DS351" s="466"/>
      <c r="DT351" s="466"/>
      <c r="DU351" s="466"/>
      <c r="DV351" s="466"/>
      <c r="DW351" s="466"/>
      <c r="DX351" s="466"/>
      <c r="DY351" s="466"/>
      <c r="DZ351" s="466"/>
      <c r="EA351" s="466"/>
      <c r="EB351" s="466"/>
      <c r="EC351" s="466"/>
      <c r="ED351" s="466"/>
      <c r="EE351" s="466"/>
      <c r="EF351" s="466"/>
      <c r="EG351" s="466"/>
      <c r="EH351" s="466"/>
      <c r="EI351" s="466"/>
      <c r="EJ351" s="466"/>
      <c r="EK351" s="466"/>
      <c r="EL351" s="466"/>
      <c r="EM351" s="466"/>
      <c r="EN351" s="466"/>
      <c r="EO351" s="466"/>
      <c r="EP351" s="466"/>
      <c r="EQ351" s="466"/>
      <c r="ER351" s="466"/>
      <c r="ES351" s="466"/>
      <c r="ET351" s="466"/>
      <c r="EU351" s="466"/>
      <c r="EV351" s="466"/>
      <c r="EW351" s="466"/>
      <c r="EX351" s="466"/>
      <c r="EY351" s="466"/>
      <c r="EZ351" s="466"/>
      <c r="FA351" s="466"/>
      <c r="FB351" s="466"/>
      <c r="FC351" s="466"/>
      <c r="FD351" s="466"/>
      <c r="FE351" s="466"/>
      <c r="FF351" s="466"/>
      <c r="FG351" s="466"/>
      <c r="FH351" s="466"/>
      <c r="FI351" s="466"/>
      <c r="FJ351" s="466"/>
      <c r="FK351" s="466"/>
      <c r="FL351" s="466"/>
      <c r="FM351" s="466"/>
      <c r="FN351" s="466"/>
      <c r="FO351" s="466"/>
      <c r="FP351" s="466"/>
      <c r="FQ351" s="466"/>
      <c r="FR351" s="466"/>
      <c r="FS351" s="466"/>
      <c r="FT351" s="466"/>
      <c r="FU351" s="466"/>
      <c r="FV351" s="466"/>
      <c r="FW351" s="466"/>
      <c r="FX351" s="466"/>
      <c r="FY351" s="466"/>
      <c r="FZ351" s="466"/>
      <c r="GA351" s="466"/>
      <c r="GB351" s="466"/>
      <c r="GC351" s="466"/>
      <c r="GD351" s="466"/>
      <c r="GE351" s="466"/>
      <c r="GF351" s="466"/>
      <c r="GG351" s="466"/>
      <c r="GH351" s="466"/>
      <c r="GI351" s="466"/>
      <c r="GJ351" s="466"/>
      <c r="GK351" s="466"/>
      <c r="GL351" s="466"/>
      <c r="GM351" s="466"/>
      <c r="GN351" s="466"/>
      <c r="GO351" s="466"/>
      <c r="GP351" s="466"/>
      <c r="GQ351" s="466"/>
      <c r="GR351" s="466"/>
      <c r="GS351" s="466"/>
      <c r="GT351" s="466"/>
      <c r="GU351" s="466"/>
      <c r="GV351" s="466"/>
      <c r="GW351" s="466"/>
      <c r="GX351" s="466"/>
      <c r="GY351" s="466"/>
      <c r="GZ351" s="466"/>
      <c r="HA351" s="466"/>
      <c r="HB351" s="466"/>
      <c r="HC351" s="466"/>
      <c r="HD351" s="466"/>
      <c r="HE351" s="466"/>
      <c r="HF351" s="466"/>
      <c r="HG351" s="466"/>
      <c r="HH351" s="466"/>
      <c r="HI351" s="466"/>
      <c r="HJ351" s="466"/>
      <c r="HK351" s="466"/>
      <c r="HL351" s="466"/>
      <c r="HM351" s="466"/>
      <c r="HN351" s="466"/>
      <c r="HO351" s="466"/>
      <c r="HP351" s="466"/>
      <c r="HQ351" s="466"/>
    </row>
    <row r="352" spans="1:225" s="467" customFormat="1" outlineLevel="1">
      <c r="A352" s="419"/>
      <c r="B352" s="472" t="s">
        <v>670</v>
      </c>
      <c r="C352" s="424"/>
      <c r="D352" s="425" t="s">
        <v>251</v>
      </c>
      <c r="E352" s="426"/>
      <c r="F352" s="586"/>
      <c r="G352" s="586"/>
      <c r="H352" s="586"/>
      <c r="I352" s="586"/>
      <c r="J352" s="466"/>
      <c r="K352" s="466"/>
      <c r="L352" s="466"/>
      <c r="M352" s="466"/>
      <c r="N352" s="466"/>
      <c r="O352" s="466"/>
      <c r="P352" s="466"/>
      <c r="Q352" s="466"/>
      <c r="R352" s="466"/>
      <c r="S352" s="466"/>
      <c r="T352" s="466"/>
      <c r="U352" s="466"/>
      <c r="V352" s="466"/>
      <c r="W352" s="466"/>
      <c r="X352" s="466"/>
      <c r="Y352" s="466"/>
      <c r="Z352" s="466"/>
      <c r="AA352" s="466"/>
      <c r="AB352" s="466"/>
      <c r="AC352" s="466"/>
      <c r="AD352" s="466"/>
      <c r="AE352" s="466"/>
      <c r="AF352" s="466"/>
      <c r="AG352" s="466"/>
      <c r="AH352" s="466"/>
      <c r="AI352" s="466"/>
      <c r="AJ352" s="466"/>
      <c r="AK352" s="466"/>
      <c r="AL352" s="466"/>
      <c r="AM352" s="466"/>
      <c r="AN352" s="466"/>
      <c r="AO352" s="466"/>
      <c r="AP352" s="466"/>
      <c r="AQ352" s="466"/>
      <c r="AR352" s="466"/>
      <c r="AS352" s="466"/>
      <c r="AT352" s="466"/>
      <c r="AU352" s="466"/>
      <c r="AV352" s="466"/>
      <c r="AW352" s="466"/>
      <c r="AX352" s="466"/>
      <c r="AY352" s="466"/>
      <c r="AZ352" s="466"/>
      <c r="BA352" s="466"/>
      <c r="BB352" s="466"/>
      <c r="BC352" s="466"/>
      <c r="BD352" s="466"/>
      <c r="BE352" s="466"/>
      <c r="BF352" s="466"/>
      <c r="BG352" s="466"/>
      <c r="BH352" s="466"/>
      <c r="BI352" s="466"/>
      <c r="BJ352" s="466"/>
      <c r="BK352" s="466"/>
      <c r="BL352" s="466"/>
      <c r="BM352" s="466"/>
      <c r="BN352" s="466"/>
      <c r="BO352" s="466"/>
      <c r="BP352" s="466"/>
      <c r="BQ352" s="466"/>
      <c r="BR352" s="466"/>
      <c r="BS352" s="466"/>
      <c r="BT352" s="466"/>
      <c r="BU352" s="466"/>
      <c r="BV352" s="466"/>
      <c r="BW352" s="466"/>
      <c r="BX352" s="466"/>
      <c r="BY352" s="466"/>
      <c r="BZ352" s="466"/>
      <c r="CA352" s="466"/>
      <c r="CB352" s="466"/>
      <c r="CC352" s="466"/>
      <c r="CD352" s="466"/>
      <c r="CE352" s="466"/>
      <c r="CF352" s="466"/>
      <c r="CG352" s="466"/>
      <c r="CH352" s="466"/>
      <c r="CI352" s="466"/>
      <c r="CJ352" s="466"/>
      <c r="CK352" s="466"/>
      <c r="CL352" s="466"/>
      <c r="CM352" s="466"/>
      <c r="CN352" s="466"/>
      <c r="CO352" s="466"/>
      <c r="CP352" s="466"/>
      <c r="CQ352" s="466"/>
      <c r="CR352" s="466"/>
      <c r="CS352" s="466"/>
      <c r="CT352" s="466"/>
      <c r="CU352" s="466"/>
      <c r="CV352" s="466"/>
      <c r="CW352" s="466"/>
      <c r="CX352" s="466"/>
      <c r="CY352" s="466"/>
      <c r="CZ352" s="466"/>
      <c r="DA352" s="466"/>
      <c r="DB352" s="466"/>
      <c r="DC352" s="466"/>
      <c r="DD352" s="466"/>
      <c r="DE352" s="466"/>
      <c r="DF352" s="466"/>
      <c r="DG352" s="466"/>
      <c r="DH352" s="466"/>
      <c r="DI352" s="466"/>
      <c r="DJ352" s="466"/>
      <c r="DK352" s="466"/>
      <c r="DL352" s="466"/>
      <c r="DM352" s="466"/>
      <c r="DN352" s="466"/>
      <c r="DO352" s="466"/>
      <c r="DP352" s="466"/>
      <c r="DQ352" s="466"/>
      <c r="DR352" s="466"/>
      <c r="DS352" s="466"/>
      <c r="DT352" s="466"/>
      <c r="DU352" s="466"/>
      <c r="DV352" s="466"/>
      <c r="DW352" s="466"/>
      <c r="DX352" s="466"/>
      <c r="DY352" s="466"/>
      <c r="DZ352" s="466"/>
      <c r="EA352" s="466"/>
      <c r="EB352" s="466"/>
      <c r="EC352" s="466"/>
      <c r="ED352" s="466"/>
      <c r="EE352" s="466"/>
      <c r="EF352" s="466"/>
      <c r="EG352" s="466"/>
      <c r="EH352" s="466"/>
      <c r="EI352" s="466"/>
      <c r="EJ352" s="466"/>
      <c r="EK352" s="466"/>
      <c r="EL352" s="466"/>
      <c r="EM352" s="466"/>
      <c r="EN352" s="466"/>
      <c r="EO352" s="466"/>
      <c r="EP352" s="466"/>
      <c r="EQ352" s="466"/>
      <c r="ER352" s="466"/>
      <c r="ES352" s="466"/>
      <c r="ET352" s="466"/>
      <c r="EU352" s="466"/>
      <c r="EV352" s="466"/>
      <c r="EW352" s="466"/>
      <c r="EX352" s="466"/>
      <c r="EY352" s="466"/>
      <c r="EZ352" s="466"/>
      <c r="FA352" s="466"/>
      <c r="FB352" s="466"/>
      <c r="FC352" s="466"/>
      <c r="FD352" s="466"/>
      <c r="FE352" s="466"/>
      <c r="FF352" s="466"/>
      <c r="FG352" s="466"/>
      <c r="FH352" s="466"/>
      <c r="FI352" s="466"/>
      <c r="FJ352" s="466"/>
      <c r="FK352" s="466"/>
      <c r="FL352" s="466"/>
      <c r="FM352" s="466"/>
      <c r="FN352" s="466"/>
      <c r="FO352" s="466"/>
      <c r="FP352" s="466"/>
      <c r="FQ352" s="466"/>
      <c r="FR352" s="466"/>
      <c r="FS352" s="466"/>
      <c r="FT352" s="466"/>
      <c r="FU352" s="466"/>
      <c r="FV352" s="466"/>
      <c r="FW352" s="466"/>
      <c r="FX352" s="466"/>
      <c r="FY352" s="466"/>
      <c r="FZ352" s="466"/>
      <c r="GA352" s="466"/>
      <c r="GB352" s="466"/>
      <c r="GC352" s="466"/>
      <c r="GD352" s="466"/>
      <c r="GE352" s="466"/>
      <c r="GF352" s="466"/>
      <c r="GG352" s="466"/>
      <c r="GH352" s="466"/>
      <c r="GI352" s="466"/>
      <c r="GJ352" s="466"/>
      <c r="GK352" s="466"/>
      <c r="GL352" s="466"/>
      <c r="GM352" s="466"/>
      <c r="GN352" s="466"/>
      <c r="GO352" s="466"/>
      <c r="GP352" s="466"/>
      <c r="GQ352" s="466"/>
      <c r="GR352" s="466"/>
      <c r="GS352" s="466"/>
      <c r="GT352" s="466"/>
      <c r="GU352" s="466"/>
      <c r="GV352" s="466"/>
      <c r="GW352" s="466"/>
      <c r="GX352" s="466"/>
      <c r="GY352" s="466"/>
      <c r="GZ352" s="466"/>
      <c r="HA352" s="466"/>
      <c r="HB352" s="466"/>
      <c r="HC352" s="466"/>
      <c r="HD352" s="466"/>
      <c r="HE352" s="466"/>
      <c r="HF352" s="466"/>
      <c r="HG352" s="466"/>
      <c r="HH352" s="466"/>
      <c r="HI352" s="466"/>
      <c r="HJ352" s="466"/>
      <c r="HK352" s="466"/>
      <c r="HL352" s="466"/>
      <c r="HM352" s="466"/>
      <c r="HN352" s="466"/>
      <c r="HO352" s="466"/>
      <c r="HP352" s="466"/>
      <c r="HQ352" s="466"/>
    </row>
    <row r="353" spans="1:225" s="467" customFormat="1" outlineLevel="1">
      <c r="A353" s="419"/>
      <c r="B353" s="470" t="s">
        <v>644</v>
      </c>
      <c r="C353" s="424"/>
      <c r="D353" s="425"/>
      <c r="E353" s="426"/>
      <c r="F353" s="586"/>
      <c r="G353" s="586"/>
      <c r="H353" s="586"/>
      <c r="I353" s="586"/>
      <c r="J353" s="466"/>
      <c r="K353" s="466"/>
      <c r="L353" s="466"/>
      <c r="M353" s="466"/>
      <c r="N353" s="466"/>
      <c r="O353" s="466"/>
      <c r="P353" s="466"/>
      <c r="Q353" s="466"/>
      <c r="R353" s="466"/>
      <c r="S353" s="466"/>
      <c r="T353" s="466"/>
      <c r="U353" s="466"/>
      <c r="V353" s="466"/>
      <c r="W353" s="466"/>
      <c r="X353" s="466"/>
      <c r="Y353" s="466"/>
      <c r="Z353" s="466"/>
      <c r="AA353" s="466"/>
      <c r="AB353" s="466"/>
      <c r="AC353" s="466"/>
      <c r="AD353" s="466"/>
      <c r="AE353" s="466"/>
      <c r="AF353" s="466"/>
      <c r="AG353" s="466"/>
      <c r="AH353" s="466"/>
      <c r="AI353" s="466"/>
      <c r="AJ353" s="466"/>
      <c r="AK353" s="466"/>
      <c r="AL353" s="466"/>
      <c r="AM353" s="466"/>
      <c r="AN353" s="466"/>
      <c r="AO353" s="466"/>
      <c r="AP353" s="466"/>
      <c r="AQ353" s="466"/>
      <c r="AR353" s="466"/>
      <c r="AS353" s="466"/>
      <c r="AT353" s="466"/>
      <c r="AU353" s="466"/>
      <c r="AV353" s="466"/>
      <c r="AW353" s="466"/>
      <c r="AX353" s="466"/>
      <c r="AY353" s="466"/>
      <c r="AZ353" s="466"/>
      <c r="BA353" s="466"/>
      <c r="BB353" s="466"/>
      <c r="BC353" s="466"/>
      <c r="BD353" s="466"/>
      <c r="BE353" s="466"/>
      <c r="BF353" s="466"/>
      <c r="BG353" s="466"/>
      <c r="BH353" s="466"/>
      <c r="BI353" s="466"/>
      <c r="BJ353" s="466"/>
      <c r="BK353" s="466"/>
      <c r="BL353" s="466"/>
      <c r="BM353" s="466"/>
      <c r="BN353" s="466"/>
      <c r="BO353" s="466"/>
      <c r="BP353" s="466"/>
      <c r="BQ353" s="466"/>
      <c r="BR353" s="466"/>
      <c r="BS353" s="466"/>
      <c r="BT353" s="466"/>
      <c r="BU353" s="466"/>
      <c r="BV353" s="466"/>
      <c r="BW353" s="466"/>
      <c r="BX353" s="466"/>
      <c r="BY353" s="466"/>
      <c r="BZ353" s="466"/>
      <c r="CA353" s="466"/>
      <c r="CB353" s="466"/>
      <c r="CC353" s="466"/>
      <c r="CD353" s="466"/>
      <c r="CE353" s="466"/>
      <c r="CF353" s="466"/>
      <c r="CG353" s="466"/>
      <c r="CH353" s="466"/>
      <c r="CI353" s="466"/>
      <c r="CJ353" s="466"/>
      <c r="CK353" s="466"/>
      <c r="CL353" s="466"/>
      <c r="CM353" s="466"/>
      <c r="CN353" s="466"/>
      <c r="CO353" s="466"/>
      <c r="CP353" s="466"/>
      <c r="CQ353" s="466"/>
      <c r="CR353" s="466"/>
      <c r="CS353" s="466"/>
      <c r="CT353" s="466"/>
      <c r="CU353" s="466"/>
      <c r="CV353" s="466"/>
      <c r="CW353" s="466"/>
      <c r="CX353" s="466"/>
      <c r="CY353" s="466"/>
      <c r="CZ353" s="466"/>
      <c r="DA353" s="466"/>
      <c r="DB353" s="466"/>
      <c r="DC353" s="466"/>
      <c r="DD353" s="466"/>
      <c r="DE353" s="466"/>
      <c r="DF353" s="466"/>
      <c r="DG353" s="466"/>
      <c r="DH353" s="466"/>
      <c r="DI353" s="466"/>
      <c r="DJ353" s="466"/>
      <c r="DK353" s="466"/>
      <c r="DL353" s="466"/>
      <c r="DM353" s="466"/>
      <c r="DN353" s="466"/>
      <c r="DO353" s="466"/>
      <c r="DP353" s="466"/>
      <c r="DQ353" s="466"/>
      <c r="DR353" s="466"/>
      <c r="DS353" s="466"/>
      <c r="DT353" s="466"/>
      <c r="DU353" s="466"/>
      <c r="DV353" s="466"/>
      <c r="DW353" s="466"/>
      <c r="DX353" s="466"/>
      <c r="DY353" s="466"/>
      <c r="DZ353" s="466"/>
      <c r="EA353" s="466"/>
      <c r="EB353" s="466"/>
      <c r="EC353" s="466"/>
      <c r="ED353" s="466"/>
      <c r="EE353" s="466"/>
      <c r="EF353" s="466"/>
      <c r="EG353" s="466"/>
      <c r="EH353" s="466"/>
      <c r="EI353" s="466"/>
      <c r="EJ353" s="466"/>
      <c r="EK353" s="466"/>
      <c r="EL353" s="466"/>
      <c r="EM353" s="466"/>
      <c r="EN353" s="466"/>
      <c r="EO353" s="466"/>
      <c r="EP353" s="466"/>
      <c r="EQ353" s="466"/>
      <c r="ER353" s="466"/>
      <c r="ES353" s="466"/>
      <c r="ET353" s="466"/>
      <c r="EU353" s="466"/>
      <c r="EV353" s="466"/>
      <c r="EW353" s="466"/>
      <c r="EX353" s="466"/>
      <c r="EY353" s="466"/>
      <c r="EZ353" s="466"/>
      <c r="FA353" s="466"/>
      <c r="FB353" s="466"/>
      <c r="FC353" s="466"/>
      <c r="FD353" s="466"/>
      <c r="FE353" s="466"/>
      <c r="FF353" s="466"/>
      <c r="FG353" s="466"/>
      <c r="FH353" s="466"/>
      <c r="FI353" s="466"/>
      <c r="FJ353" s="466"/>
      <c r="FK353" s="466"/>
      <c r="FL353" s="466"/>
      <c r="FM353" s="466"/>
      <c r="FN353" s="466"/>
      <c r="FO353" s="466"/>
      <c r="FP353" s="466"/>
      <c r="FQ353" s="466"/>
      <c r="FR353" s="466"/>
      <c r="FS353" s="466"/>
      <c r="FT353" s="466"/>
      <c r="FU353" s="466"/>
      <c r="FV353" s="466"/>
      <c r="FW353" s="466"/>
      <c r="FX353" s="466"/>
      <c r="FY353" s="466"/>
      <c r="FZ353" s="466"/>
      <c r="GA353" s="466"/>
      <c r="GB353" s="466"/>
      <c r="GC353" s="466"/>
      <c r="GD353" s="466"/>
      <c r="GE353" s="466"/>
      <c r="GF353" s="466"/>
      <c r="GG353" s="466"/>
      <c r="GH353" s="466"/>
      <c r="GI353" s="466"/>
      <c r="GJ353" s="466"/>
      <c r="GK353" s="466"/>
      <c r="GL353" s="466"/>
      <c r="GM353" s="466"/>
      <c r="GN353" s="466"/>
      <c r="GO353" s="466"/>
      <c r="GP353" s="466"/>
      <c r="GQ353" s="466"/>
      <c r="GR353" s="466"/>
      <c r="GS353" s="466"/>
      <c r="GT353" s="466"/>
      <c r="GU353" s="466"/>
      <c r="GV353" s="466"/>
      <c r="GW353" s="466"/>
      <c r="GX353" s="466"/>
      <c r="GY353" s="466"/>
      <c r="GZ353" s="466"/>
      <c r="HA353" s="466"/>
      <c r="HB353" s="466"/>
      <c r="HC353" s="466"/>
      <c r="HD353" s="466"/>
      <c r="HE353" s="466"/>
      <c r="HF353" s="466"/>
      <c r="HG353" s="466"/>
      <c r="HH353" s="466"/>
      <c r="HI353" s="466"/>
      <c r="HJ353" s="466"/>
      <c r="HK353" s="466"/>
      <c r="HL353" s="466"/>
      <c r="HM353" s="466"/>
      <c r="HN353" s="466"/>
      <c r="HO353" s="466"/>
      <c r="HP353" s="466"/>
      <c r="HQ353" s="466"/>
    </row>
    <row r="354" spans="1:225" s="467" customFormat="1" outlineLevel="1">
      <c r="A354" s="419"/>
      <c r="B354" s="472" t="s">
        <v>669</v>
      </c>
      <c r="C354" s="424"/>
      <c r="D354" s="425" t="s">
        <v>251</v>
      </c>
      <c r="E354" s="426"/>
      <c r="F354" s="586"/>
      <c r="G354" s="586"/>
      <c r="H354" s="586"/>
      <c r="I354" s="586"/>
      <c r="J354" s="466"/>
      <c r="K354" s="466"/>
      <c r="L354" s="466"/>
      <c r="M354" s="466"/>
      <c r="N354" s="466"/>
      <c r="O354" s="466"/>
      <c r="P354" s="466"/>
      <c r="Q354" s="466"/>
      <c r="R354" s="466"/>
      <c r="S354" s="466"/>
      <c r="T354" s="466"/>
      <c r="U354" s="466"/>
      <c r="V354" s="466"/>
      <c r="W354" s="466"/>
      <c r="X354" s="466"/>
      <c r="Y354" s="466"/>
      <c r="Z354" s="466"/>
      <c r="AA354" s="466"/>
      <c r="AB354" s="466"/>
      <c r="AC354" s="466"/>
      <c r="AD354" s="466"/>
      <c r="AE354" s="466"/>
      <c r="AF354" s="466"/>
      <c r="AG354" s="466"/>
      <c r="AH354" s="466"/>
      <c r="AI354" s="466"/>
      <c r="AJ354" s="466"/>
      <c r="AK354" s="466"/>
      <c r="AL354" s="466"/>
      <c r="AM354" s="466"/>
      <c r="AN354" s="466"/>
      <c r="AO354" s="466"/>
      <c r="AP354" s="466"/>
      <c r="AQ354" s="466"/>
      <c r="AR354" s="466"/>
      <c r="AS354" s="466"/>
      <c r="AT354" s="466"/>
      <c r="AU354" s="466"/>
      <c r="AV354" s="466"/>
      <c r="AW354" s="466"/>
      <c r="AX354" s="466"/>
      <c r="AY354" s="466"/>
      <c r="AZ354" s="466"/>
      <c r="BA354" s="466"/>
      <c r="BB354" s="466"/>
      <c r="BC354" s="466"/>
      <c r="BD354" s="466"/>
      <c r="BE354" s="466"/>
      <c r="BF354" s="466"/>
      <c r="BG354" s="466"/>
      <c r="BH354" s="466"/>
      <c r="BI354" s="466"/>
      <c r="BJ354" s="466"/>
      <c r="BK354" s="466"/>
      <c r="BL354" s="466"/>
      <c r="BM354" s="466"/>
      <c r="BN354" s="466"/>
      <c r="BO354" s="466"/>
      <c r="BP354" s="466"/>
      <c r="BQ354" s="466"/>
      <c r="BR354" s="466"/>
      <c r="BS354" s="466"/>
      <c r="BT354" s="466"/>
      <c r="BU354" s="466"/>
      <c r="BV354" s="466"/>
      <c r="BW354" s="466"/>
      <c r="BX354" s="466"/>
      <c r="BY354" s="466"/>
      <c r="BZ354" s="466"/>
      <c r="CA354" s="466"/>
      <c r="CB354" s="466"/>
      <c r="CC354" s="466"/>
      <c r="CD354" s="466"/>
      <c r="CE354" s="466"/>
      <c r="CF354" s="466"/>
      <c r="CG354" s="466"/>
      <c r="CH354" s="466"/>
      <c r="CI354" s="466"/>
      <c r="CJ354" s="466"/>
      <c r="CK354" s="466"/>
      <c r="CL354" s="466"/>
      <c r="CM354" s="466"/>
      <c r="CN354" s="466"/>
      <c r="CO354" s="466"/>
      <c r="CP354" s="466"/>
      <c r="CQ354" s="466"/>
      <c r="CR354" s="466"/>
      <c r="CS354" s="466"/>
      <c r="CT354" s="466"/>
      <c r="CU354" s="466"/>
      <c r="CV354" s="466"/>
      <c r="CW354" s="466"/>
      <c r="CX354" s="466"/>
      <c r="CY354" s="466"/>
      <c r="CZ354" s="466"/>
      <c r="DA354" s="466"/>
      <c r="DB354" s="466"/>
      <c r="DC354" s="466"/>
      <c r="DD354" s="466"/>
      <c r="DE354" s="466"/>
      <c r="DF354" s="466"/>
      <c r="DG354" s="466"/>
      <c r="DH354" s="466"/>
      <c r="DI354" s="466"/>
      <c r="DJ354" s="466"/>
      <c r="DK354" s="466"/>
      <c r="DL354" s="466"/>
      <c r="DM354" s="466"/>
      <c r="DN354" s="466"/>
      <c r="DO354" s="466"/>
      <c r="DP354" s="466"/>
      <c r="DQ354" s="466"/>
      <c r="DR354" s="466"/>
      <c r="DS354" s="466"/>
      <c r="DT354" s="466"/>
      <c r="DU354" s="466"/>
      <c r="DV354" s="466"/>
      <c r="DW354" s="466"/>
      <c r="DX354" s="466"/>
      <c r="DY354" s="466"/>
      <c r="DZ354" s="466"/>
      <c r="EA354" s="466"/>
      <c r="EB354" s="466"/>
      <c r="EC354" s="466"/>
      <c r="ED354" s="466"/>
      <c r="EE354" s="466"/>
      <c r="EF354" s="466"/>
      <c r="EG354" s="466"/>
      <c r="EH354" s="466"/>
      <c r="EI354" s="466"/>
      <c r="EJ354" s="466"/>
      <c r="EK354" s="466"/>
      <c r="EL354" s="466"/>
      <c r="EM354" s="466"/>
      <c r="EN354" s="466"/>
      <c r="EO354" s="466"/>
      <c r="EP354" s="466"/>
      <c r="EQ354" s="466"/>
      <c r="ER354" s="466"/>
      <c r="ES354" s="466"/>
      <c r="ET354" s="466"/>
      <c r="EU354" s="466"/>
      <c r="EV354" s="466"/>
      <c r="EW354" s="466"/>
      <c r="EX354" s="466"/>
      <c r="EY354" s="466"/>
      <c r="EZ354" s="466"/>
      <c r="FA354" s="466"/>
      <c r="FB354" s="466"/>
      <c r="FC354" s="466"/>
      <c r="FD354" s="466"/>
      <c r="FE354" s="466"/>
      <c r="FF354" s="466"/>
      <c r="FG354" s="466"/>
      <c r="FH354" s="466"/>
      <c r="FI354" s="466"/>
      <c r="FJ354" s="466"/>
      <c r="FK354" s="466"/>
      <c r="FL354" s="466"/>
      <c r="FM354" s="466"/>
      <c r="FN354" s="466"/>
      <c r="FO354" s="466"/>
      <c r="FP354" s="466"/>
      <c r="FQ354" s="466"/>
      <c r="FR354" s="466"/>
      <c r="FS354" s="466"/>
      <c r="FT354" s="466"/>
      <c r="FU354" s="466"/>
      <c r="FV354" s="466"/>
      <c r="FW354" s="466"/>
      <c r="FX354" s="466"/>
      <c r="FY354" s="466"/>
      <c r="FZ354" s="466"/>
      <c r="GA354" s="466"/>
      <c r="GB354" s="466"/>
      <c r="GC354" s="466"/>
      <c r="GD354" s="466"/>
      <c r="GE354" s="466"/>
      <c r="GF354" s="466"/>
      <c r="GG354" s="466"/>
      <c r="GH354" s="466"/>
      <c r="GI354" s="466"/>
      <c r="GJ354" s="466"/>
      <c r="GK354" s="466"/>
      <c r="GL354" s="466"/>
      <c r="GM354" s="466"/>
      <c r="GN354" s="466"/>
      <c r="GO354" s="466"/>
      <c r="GP354" s="466"/>
      <c r="GQ354" s="466"/>
      <c r="GR354" s="466"/>
      <c r="GS354" s="466"/>
      <c r="GT354" s="466"/>
      <c r="GU354" s="466"/>
      <c r="GV354" s="466"/>
      <c r="GW354" s="466"/>
      <c r="GX354" s="466"/>
      <c r="GY354" s="466"/>
      <c r="GZ354" s="466"/>
      <c r="HA354" s="466"/>
      <c r="HB354" s="466"/>
      <c r="HC354" s="466"/>
      <c r="HD354" s="466"/>
      <c r="HE354" s="466"/>
      <c r="HF354" s="466"/>
      <c r="HG354" s="466"/>
      <c r="HH354" s="466"/>
      <c r="HI354" s="466"/>
      <c r="HJ354" s="466"/>
      <c r="HK354" s="466"/>
      <c r="HL354" s="466"/>
      <c r="HM354" s="466"/>
      <c r="HN354" s="466"/>
      <c r="HO354" s="466"/>
      <c r="HP354" s="466"/>
      <c r="HQ354" s="466"/>
    </row>
    <row r="355" spans="1:225" s="467" customFormat="1" outlineLevel="1">
      <c r="A355" s="419"/>
      <c r="B355" s="472" t="s">
        <v>670</v>
      </c>
      <c r="C355" s="424"/>
      <c r="D355" s="425" t="s">
        <v>251</v>
      </c>
      <c r="E355" s="426"/>
      <c r="F355" s="586"/>
      <c r="G355" s="586"/>
      <c r="H355" s="586"/>
      <c r="I355" s="586"/>
      <c r="J355" s="466"/>
      <c r="K355" s="466"/>
      <c r="L355" s="466"/>
      <c r="M355" s="466"/>
      <c r="N355" s="466"/>
      <c r="O355" s="466"/>
      <c r="P355" s="466"/>
      <c r="Q355" s="466"/>
      <c r="R355" s="466"/>
      <c r="S355" s="466"/>
      <c r="T355" s="466"/>
      <c r="U355" s="466"/>
      <c r="V355" s="466"/>
      <c r="W355" s="466"/>
      <c r="X355" s="466"/>
      <c r="Y355" s="466"/>
      <c r="Z355" s="466"/>
      <c r="AA355" s="466"/>
      <c r="AB355" s="466"/>
      <c r="AC355" s="466"/>
      <c r="AD355" s="466"/>
      <c r="AE355" s="466"/>
      <c r="AF355" s="466"/>
      <c r="AG355" s="466"/>
      <c r="AH355" s="466"/>
      <c r="AI355" s="466"/>
      <c r="AJ355" s="466"/>
      <c r="AK355" s="466"/>
      <c r="AL355" s="466"/>
      <c r="AM355" s="466"/>
      <c r="AN355" s="466"/>
      <c r="AO355" s="466"/>
      <c r="AP355" s="466"/>
      <c r="AQ355" s="466"/>
      <c r="AR355" s="466"/>
      <c r="AS355" s="466"/>
      <c r="AT355" s="466"/>
      <c r="AU355" s="466"/>
      <c r="AV355" s="466"/>
      <c r="AW355" s="466"/>
      <c r="AX355" s="466"/>
      <c r="AY355" s="466"/>
      <c r="AZ355" s="466"/>
      <c r="BA355" s="466"/>
      <c r="BB355" s="466"/>
      <c r="BC355" s="466"/>
      <c r="BD355" s="466"/>
      <c r="BE355" s="466"/>
      <c r="BF355" s="466"/>
      <c r="BG355" s="466"/>
      <c r="BH355" s="466"/>
      <c r="BI355" s="466"/>
      <c r="BJ355" s="466"/>
      <c r="BK355" s="466"/>
      <c r="BL355" s="466"/>
      <c r="BM355" s="466"/>
      <c r="BN355" s="466"/>
      <c r="BO355" s="466"/>
      <c r="BP355" s="466"/>
      <c r="BQ355" s="466"/>
      <c r="BR355" s="466"/>
      <c r="BS355" s="466"/>
      <c r="BT355" s="466"/>
      <c r="BU355" s="466"/>
      <c r="BV355" s="466"/>
      <c r="BW355" s="466"/>
      <c r="BX355" s="466"/>
      <c r="BY355" s="466"/>
      <c r="BZ355" s="466"/>
      <c r="CA355" s="466"/>
      <c r="CB355" s="466"/>
      <c r="CC355" s="466"/>
      <c r="CD355" s="466"/>
      <c r="CE355" s="466"/>
      <c r="CF355" s="466"/>
      <c r="CG355" s="466"/>
      <c r="CH355" s="466"/>
      <c r="CI355" s="466"/>
      <c r="CJ355" s="466"/>
      <c r="CK355" s="466"/>
      <c r="CL355" s="466"/>
      <c r="CM355" s="466"/>
      <c r="CN355" s="466"/>
      <c r="CO355" s="466"/>
      <c r="CP355" s="466"/>
      <c r="CQ355" s="466"/>
      <c r="CR355" s="466"/>
      <c r="CS355" s="466"/>
      <c r="CT355" s="466"/>
      <c r="CU355" s="466"/>
      <c r="CV355" s="466"/>
      <c r="CW355" s="466"/>
      <c r="CX355" s="466"/>
      <c r="CY355" s="466"/>
      <c r="CZ355" s="466"/>
      <c r="DA355" s="466"/>
      <c r="DB355" s="466"/>
      <c r="DC355" s="466"/>
      <c r="DD355" s="466"/>
      <c r="DE355" s="466"/>
      <c r="DF355" s="466"/>
      <c r="DG355" s="466"/>
      <c r="DH355" s="466"/>
      <c r="DI355" s="466"/>
      <c r="DJ355" s="466"/>
      <c r="DK355" s="466"/>
      <c r="DL355" s="466"/>
      <c r="DM355" s="466"/>
      <c r="DN355" s="466"/>
      <c r="DO355" s="466"/>
      <c r="DP355" s="466"/>
      <c r="DQ355" s="466"/>
      <c r="DR355" s="466"/>
      <c r="DS355" s="466"/>
      <c r="DT355" s="466"/>
      <c r="DU355" s="466"/>
      <c r="DV355" s="466"/>
      <c r="DW355" s="466"/>
      <c r="DX355" s="466"/>
      <c r="DY355" s="466"/>
      <c r="DZ355" s="466"/>
      <c r="EA355" s="466"/>
      <c r="EB355" s="466"/>
      <c r="EC355" s="466"/>
      <c r="ED355" s="466"/>
      <c r="EE355" s="466"/>
      <c r="EF355" s="466"/>
      <c r="EG355" s="466"/>
      <c r="EH355" s="466"/>
      <c r="EI355" s="466"/>
      <c r="EJ355" s="466"/>
      <c r="EK355" s="466"/>
      <c r="EL355" s="466"/>
      <c r="EM355" s="466"/>
      <c r="EN355" s="466"/>
      <c r="EO355" s="466"/>
      <c r="EP355" s="466"/>
      <c r="EQ355" s="466"/>
      <c r="ER355" s="466"/>
      <c r="ES355" s="466"/>
      <c r="ET355" s="466"/>
      <c r="EU355" s="466"/>
      <c r="EV355" s="466"/>
      <c r="EW355" s="466"/>
      <c r="EX355" s="466"/>
      <c r="EY355" s="466"/>
      <c r="EZ355" s="466"/>
      <c r="FA355" s="466"/>
      <c r="FB355" s="466"/>
      <c r="FC355" s="466"/>
      <c r="FD355" s="466"/>
      <c r="FE355" s="466"/>
      <c r="FF355" s="466"/>
      <c r="FG355" s="466"/>
      <c r="FH355" s="466"/>
      <c r="FI355" s="466"/>
      <c r="FJ355" s="466"/>
      <c r="FK355" s="466"/>
      <c r="FL355" s="466"/>
      <c r="FM355" s="466"/>
      <c r="FN355" s="466"/>
      <c r="FO355" s="466"/>
      <c r="FP355" s="466"/>
      <c r="FQ355" s="466"/>
      <c r="FR355" s="466"/>
      <c r="FS355" s="466"/>
      <c r="FT355" s="466"/>
      <c r="FU355" s="466"/>
      <c r="FV355" s="466"/>
      <c r="FW355" s="466"/>
      <c r="FX355" s="466"/>
      <c r="FY355" s="466"/>
      <c r="FZ355" s="466"/>
      <c r="GA355" s="466"/>
      <c r="GB355" s="466"/>
      <c r="GC355" s="466"/>
      <c r="GD355" s="466"/>
      <c r="GE355" s="466"/>
      <c r="GF355" s="466"/>
      <c r="GG355" s="466"/>
      <c r="GH355" s="466"/>
      <c r="GI355" s="466"/>
      <c r="GJ355" s="466"/>
      <c r="GK355" s="466"/>
      <c r="GL355" s="466"/>
      <c r="GM355" s="466"/>
      <c r="GN355" s="466"/>
      <c r="GO355" s="466"/>
      <c r="GP355" s="466"/>
      <c r="GQ355" s="466"/>
      <c r="GR355" s="466"/>
      <c r="GS355" s="466"/>
      <c r="GT355" s="466"/>
      <c r="GU355" s="466"/>
      <c r="GV355" s="466"/>
      <c r="GW355" s="466"/>
      <c r="GX355" s="466"/>
      <c r="GY355" s="466"/>
      <c r="GZ355" s="466"/>
      <c r="HA355" s="466"/>
      <c r="HB355" s="466"/>
      <c r="HC355" s="466"/>
      <c r="HD355" s="466"/>
      <c r="HE355" s="466"/>
      <c r="HF355" s="466"/>
      <c r="HG355" s="466"/>
      <c r="HH355" s="466"/>
      <c r="HI355" s="466"/>
      <c r="HJ355" s="466"/>
      <c r="HK355" s="466"/>
      <c r="HL355" s="466"/>
      <c r="HM355" s="466"/>
      <c r="HN355" s="466"/>
      <c r="HO355" s="466"/>
      <c r="HP355" s="466"/>
      <c r="HQ355" s="466"/>
    </row>
    <row r="356" spans="1:225" s="467" customFormat="1" outlineLevel="1">
      <c r="A356" s="419"/>
      <c r="B356" s="470" t="s">
        <v>782</v>
      </c>
      <c r="C356" s="424"/>
      <c r="D356" s="425"/>
      <c r="E356" s="426"/>
      <c r="F356" s="586"/>
      <c r="G356" s="586"/>
      <c r="H356" s="586"/>
      <c r="I356" s="586"/>
      <c r="J356" s="466"/>
      <c r="K356" s="466"/>
      <c r="L356" s="466"/>
      <c r="M356" s="466"/>
      <c r="N356" s="466"/>
      <c r="O356" s="466"/>
      <c r="P356" s="466"/>
      <c r="Q356" s="466"/>
      <c r="R356" s="466"/>
      <c r="S356" s="466"/>
      <c r="T356" s="466"/>
      <c r="U356" s="466"/>
      <c r="V356" s="466"/>
      <c r="W356" s="466"/>
      <c r="X356" s="466"/>
      <c r="Y356" s="466"/>
      <c r="Z356" s="466"/>
      <c r="AA356" s="466"/>
      <c r="AB356" s="466"/>
      <c r="AC356" s="466"/>
      <c r="AD356" s="466"/>
      <c r="AE356" s="466"/>
      <c r="AF356" s="466"/>
      <c r="AG356" s="466"/>
      <c r="AH356" s="466"/>
      <c r="AI356" s="466"/>
      <c r="AJ356" s="466"/>
      <c r="AK356" s="466"/>
      <c r="AL356" s="466"/>
      <c r="AM356" s="466"/>
      <c r="AN356" s="466"/>
      <c r="AO356" s="466"/>
      <c r="AP356" s="466"/>
      <c r="AQ356" s="466"/>
      <c r="AR356" s="466"/>
      <c r="AS356" s="466"/>
      <c r="AT356" s="466"/>
      <c r="AU356" s="466"/>
      <c r="AV356" s="466"/>
      <c r="AW356" s="466"/>
      <c r="AX356" s="466"/>
      <c r="AY356" s="466"/>
      <c r="AZ356" s="466"/>
      <c r="BA356" s="466"/>
      <c r="BB356" s="466"/>
      <c r="BC356" s="466"/>
      <c r="BD356" s="466"/>
      <c r="BE356" s="466"/>
      <c r="BF356" s="466"/>
      <c r="BG356" s="466"/>
      <c r="BH356" s="466"/>
      <c r="BI356" s="466"/>
      <c r="BJ356" s="466"/>
      <c r="BK356" s="466"/>
      <c r="BL356" s="466"/>
      <c r="BM356" s="466"/>
      <c r="BN356" s="466"/>
      <c r="BO356" s="466"/>
      <c r="BP356" s="466"/>
      <c r="BQ356" s="466"/>
      <c r="BR356" s="466"/>
      <c r="BS356" s="466"/>
      <c r="BT356" s="466"/>
      <c r="BU356" s="466"/>
      <c r="BV356" s="466"/>
      <c r="BW356" s="466"/>
      <c r="BX356" s="466"/>
      <c r="BY356" s="466"/>
      <c r="BZ356" s="466"/>
      <c r="CA356" s="466"/>
      <c r="CB356" s="466"/>
      <c r="CC356" s="466"/>
      <c r="CD356" s="466"/>
      <c r="CE356" s="466"/>
      <c r="CF356" s="466"/>
      <c r="CG356" s="466"/>
      <c r="CH356" s="466"/>
      <c r="CI356" s="466"/>
      <c r="CJ356" s="466"/>
      <c r="CK356" s="466"/>
      <c r="CL356" s="466"/>
      <c r="CM356" s="466"/>
      <c r="CN356" s="466"/>
      <c r="CO356" s="466"/>
      <c r="CP356" s="466"/>
      <c r="CQ356" s="466"/>
      <c r="CR356" s="466"/>
      <c r="CS356" s="466"/>
      <c r="CT356" s="466"/>
      <c r="CU356" s="466"/>
      <c r="CV356" s="466"/>
      <c r="CW356" s="466"/>
      <c r="CX356" s="466"/>
      <c r="CY356" s="466"/>
      <c r="CZ356" s="466"/>
      <c r="DA356" s="466"/>
      <c r="DB356" s="466"/>
      <c r="DC356" s="466"/>
      <c r="DD356" s="466"/>
      <c r="DE356" s="466"/>
      <c r="DF356" s="466"/>
      <c r="DG356" s="466"/>
      <c r="DH356" s="466"/>
      <c r="DI356" s="466"/>
      <c r="DJ356" s="466"/>
      <c r="DK356" s="466"/>
      <c r="DL356" s="466"/>
      <c r="DM356" s="466"/>
      <c r="DN356" s="466"/>
      <c r="DO356" s="466"/>
      <c r="DP356" s="466"/>
      <c r="DQ356" s="466"/>
      <c r="DR356" s="466"/>
      <c r="DS356" s="466"/>
      <c r="DT356" s="466"/>
      <c r="DU356" s="466"/>
      <c r="DV356" s="466"/>
      <c r="DW356" s="466"/>
      <c r="DX356" s="466"/>
      <c r="DY356" s="466"/>
      <c r="DZ356" s="466"/>
      <c r="EA356" s="466"/>
      <c r="EB356" s="466"/>
      <c r="EC356" s="466"/>
      <c r="ED356" s="466"/>
      <c r="EE356" s="466"/>
      <c r="EF356" s="466"/>
      <c r="EG356" s="466"/>
      <c r="EH356" s="466"/>
      <c r="EI356" s="466"/>
      <c r="EJ356" s="466"/>
      <c r="EK356" s="466"/>
      <c r="EL356" s="466"/>
      <c r="EM356" s="466"/>
      <c r="EN356" s="466"/>
      <c r="EO356" s="466"/>
      <c r="EP356" s="466"/>
      <c r="EQ356" s="466"/>
      <c r="ER356" s="466"/>
      <c r="ES356" s="466"/>
      <c r="ET356" s="466"/>
      <c r="EU356" s="466"/>
      <c r="EV356" s="466"/>
      <c r="EW356" s="466"/>
      <c r="EX356" s="466"/>
      <c r="EY356" s="466"/>
      <c r="EZ356" s="466"/>
      <c r="FA356" s="466"/>
      <c r="FB356" s="466"/>
      <c r="FC356" s="466"/>
      <c r="FD356" s="466"/>
      <c r="FE356" s="466"/>
      <c r="FF356" s="466"/>
      <c r="FG356" s="466"/>
      <c r="FH356" s="466"/>
      <c r="FI356" s="466"/>
      <c r="FJ356" s="466"/>
      <c r="FK356" s="466"/>
      <c r="FL356" s="466"/>
      <c r="FM356" s="466"/>
      <c r="FN356" s="466"/>
      <c r="FO356" s="466"/>
      <c r="FP356" s="466"/>
      <c r="FQ356" s="466"/>
      <c r="FR356" s="466"/>
      <c r="FS356" s="466"/>
      <c r="FT356" s="466"/>
      <c r="FU356" s="466"/>
      <c r="FV356" s="466"/>
      <c r="FW356" s="466"/>
      <c r="FX356" s="466"/>
      <c r="FY356" s="466"/>
      <c r="FZ356" s="466"/>
      <c r="GA356" s="466"/>
      <c r="GB356" s="466"/>
      <c r="GC356" s="466"/>
      <c r="GD356" s="466"/>
      <c r="GE356" s="466"/>
      <c r="GF356" s="466"/>
      <c r="GG356" s="466"/>
      <c r="GH356" s="466"/>
      <c r="GI356" s="466"/>
      <c r="GJ356" s="466"/>
      <c r="GK356" s="466"/>
      <c r="GL356" s="466"/>
      <c r="GM356" s="466"/>
      <c r="GN356" s="466"/>
      <c r="GO356" s="466"/>
      <c r="GP356" s="466"/>
      <c r="GQ356" s="466"/>
      <c r="GR356" s="466"/>
      <c r="GS356" s="466"/>
      <c r="GT356" s="466"/>
      <c r="GU356" s="466"/>
      <c r="GV356" s="466"/>
      <c r="GW356" s="466"/>
      <c r="GX356" s="466"/>
      <c r="GY356" s="466"/>
      <c r="GZ356" s="466"/>
      <c r="HA356" s="466"/>
      <c r="HB356" s="466"/>
      <c r="HC356" s="466"/>
      <c r="HD356" s="466"/>
      <c r="HE356" s="466"/>
      <c r="HF356" s="466"/>
      <c r="HG356" s="466"/>
      <c r="HH356" s="466"/>
      <c r="HI356" s="466"/>
      <c r="HJ356" s="466"/>
      <c r="HK356" s="466"/>
      <c r="HL356" s="466"/>
      <c r="HM356" s="466"/>
      <c r="HN356" s="466"/>
      <c r="HO356" s="466"/>
      <c r="HP356" s="466"/>
      <c r="HQ356" s="466"/>
    </row>
    <row r="357" spans="1:225" s="467" customFormat="1" outlineLevel="1">
      <c r="A357" s="419"/>
      <c r="B357" s="472" t="s">
        <v>669</v>
      </c>
      <c r="C357" s="424"/>
      <c r="D357" s="425" t="s">
        <v>251</v>
      </c>
      <c r="E357" s="426"/>
      <c r="F357" s="586"/>
      <c r="G357" s="586"/>
      <c r="H357" s="586"/>
      <c r="I357" s="586"/>
      <c r="J357" s="466"/>
      <c r="K357" s="466"/>
      <c r="L357" s="466"/>
      <c r="M357" s="466"/>
      <c r="N357" s="466"/>
      <c r="O357" s="466"/>
      <c r="P357" s="466"/>
      <c r="Q357" s="466"/>
      <c r="R357" s="466"/>
      <c r="S357" s="466"/>
      <c r="T357" s="466"/>
      <c r="U357" s="466"/>
      <c r="V357" s="466"/>
      <c r="W357" s="466"/>
      <c r="X357" s="466"/>
      <c r="Y357" s="466"/>
      <c r="Z357" s="466"/>
      <c r="AA357" s="466"/>
      <c r="AB357" s="466"/>
      <c r="AC357" s="466"/>
      <c r="AD357" s="466"/>
      <c r="AE357" s="466"/>
      <c r="AF357" s="466"/>
      <c r="AG357" s="466"/>
      <c r="AH357" s="466"/>
      <c r="AI357" s="466"/>
      <c r="AJ357" s="466"/>
      <c r="AK357" s="466"/>
      <c r="AL357" s="466"/>
      <c r="AM357" s="466"/>
      <c r="AN357" s="466"/>
      <c r="AO357" s="466"/>
      <c r="AP357" s="466"/>
      <c r="AQ357" s="466"/>
      <c r="AR357" s="466"/>
      <c r="AS357" s="466"/>
      <c r="AT357" s="466"/>
      <c r="AU357" s="466"/>
      <c r="AV357" s="466"/>
      <c r="AW357" s="466"/>
      <c r="AX357" s="466"/>
      <c r="AY357" s="466"/>
      <c r="AZ357" s="466"/>
      <c r="BA357" s="466"/>
      <c r="BB357" s="466"/>
      <c r="BC357" s="466"/>
      <c r="BD357" s="466"/>
      <c r="BE357" s="466"/>
      <c r="BF357" s="466"/>
      <c r="BG357" s="466"/>
      <c r="BH357" s="466"/>
      <c r="BI357" s="466"/>
      <c r="BJ357" s="466"/>
      <c r="BK357" s="466"/>
      <c r="BL357" s="466"/>
      <c r="BM357" s="466"/>
      <c r="BN357" s="466"/>
      <c r="BO357" s="466"/>
      <c r="BP357" s="466"/>
      <c r="BQ357" s="466"/>
      <c r="BR357" s="466"/>
      <c r="BS357" s="466"/>
      <c r="BT357" s="466"/>
      <c r="BU357" s="466"/>
      <c r="BV357" s="466"/>
      <c r="BW357" s="466"/>
      <c r="BX357" s="466"/>
      <c r="BY357" s="466"/>
      <c r="BZ357" s="466"/>
      <c r="CA357" s="466"/>
      <c r="CB357" s="466"/>
      <c r="CC357" s="466"/>
      <c r="CD357" s="466"/>
      <c r="CE357" s="466"/>
      <c r="CF357" s="466"/>
      <c r="CG357" s="466"/>
      <c r="CH357" s="466"/>
      <c r="CI357" s="466"/>
      <c r="CJ357" s="466"/>
      <c r="CK357" s="466"/>
      <c r="CL357" s="466"/>
      <c r="CM357" s="466"/>
      <c r="CN357" s="466"/>
      <c r="CO357" s="466"/>
      <c r="CP357" s="466"/>
      <c r="CQ357" s="466"/>
      <c r="CR357" s="466"/>
      <c r="CS357" s="466"/>
      <c r="CT357" s="466"/>
      <c r="CU357" s="466"/>
      <c r="CV357" s="466"/>
      <c r="CW357" s="466"/>
      <c r="CX357" s="466"/>
      <c r="CY357" s="466"/>
      <c r="CZ357" s="466"/>
      <c r="DA357" s="466"/>
      <c r="DB357" s="466"/>
      <c r="DC357" s="466"/>
      <c r="DD357" s="466"/>
      <c r="DE357" s="466"/>
      <c r="DF357" s="466"/>
      <c r="DG357" s="466"/>
      <c r="DH357" s="466"/>
      <c r="DI357" s="466"/>
      <c r="DJ357" s="466"/>
      <c r="DK357" s="466"/>
      <c r="DL357" s="466"/>
      <c r="DM357" s="466"/>
      <c r="DN357" s="466"/>
      <c r="DO357" s="466"/>
      <c r="DP357" s="466"/>
      <c r="DQ357" s="466"/>
      <c r="DR357" s="466"/>
      <c r="DS357" s="466"/>
      <c r="DT357" s="466"/>
      <c r="DU357" s="466"/>
      <c r="DV357" s="466"/>
      <c r="DW357" s="466"/>
      <c r="DX357" s="466"/>
      <c r="DY357" s="466"/>
      <c r="DZ357" s="466"/>
      <c r="EA357" s="466"/>
      <c r="EB357" s="466"/>
      <c r="EC357" s="466"/>
      <c r="ED357" s="466"/>
      <c r="EE357" s="466"/>
      <c r="EF357" s="466"/>
      <c r="EG357" s="466"/>
      <c r="EH357" s="466"/>
      <c r="EI357" s="466"/>
      <c r="EJ357" s="466"/>
      <c r="EK357" s="466"/>
      <c r="EL357" s="466"/>
      <c r="EM357" s="466"/>
      <c r="EN357" s="466"/>
      <c r="EO357" s="466"/>
      <c r="EP357" s="466"/>
      <c r="EQ357" s="466"/>
      <c r="ER357" s="466"/>
      <c r="ES357" s="466"/>
      <c r="ET357" s="466"/>
      <c r="EU357" s="466"/>
      <c r="EV357" s="466"/>
      <c r="EW357" s="466"/>
      <c r="EX357" s="466"/>
      <c r="EY357" s="466"/>
      <c r="EZ357" s="466"/>
      <c r="FA357" s="466"/>
      <c r="FB357" s="466"/>
      <c r="FC357" s="466"/>
      <c r="FD357" s="466"/>
      <c r="FE357" s="466"/>
      <c r="FF357" s="466"/>
      <c r="FG357" s="466"/>
      <c r="FH357" s="466"/>
      <c r="FI357" s="466"/>
      <c r="FJ357" s="466"/>
      <c r="FK357" s="466"/>
      <c r="FL357" s="466"/>
      <c r="FM357" s="466"/>
      <c r="FN357" s="466"/>
      <c r="FO357" s="466"/>
      <c r="FP357" s="466"/>
      <c r="FQ357" s="466"/>
      <c r="FR357" s="466"/>
      <c r="FS357" s="466"/>
      <c r="FT357" s="466"/>
      <c r="FU357" s="466"/>
      <c r="FV357" s="466"/>
      <c r="FW357" s="466"/>
      <c r="FX357" s="466"/>
      <c r="FY357" s="466"/>
      <c r="FZ357" s="466"/>
      <c r="GA357" s="466"/>
      <c r="GB357" s="466"/>
      <c r="GC357" s="466"/>
      <c r="GD357" s="466"/>
      <c r="GE357" s="466"/>
      <c r="GF357" s="466"/>
      <c r="GG357" s="466"/>
      <c r="GH357" s="466"/>
      <c r="GI357" s="466"/>
      <c r="GJ357" s="466"/>
      <c r="GK357" s="466"/>
      <c r="GL357" s="466"/>
      <c r="GM357" s="466"/>
      <c r="GN357" s="466"/>
      <c r="GO357" s="466"/>
      <c r="GP357" s="466"/>
      <c r="GQ357" s="466"/>
      <c r="GR357" s="466"/>
      <c r="GS357" s="466"/>
      <c r="GT357" s="466"/>
      <c r="GU357" s="466"/>
      <c r="GV357" s="466"/>
      <c r="GW357" s="466"/>
      <c r="GX357" s="466"/>
      <c r="GY357" s="466"/>
      <c r="GZ357" s="466"/>
      <c r="HA357" s="466"/>
      <c r="HB357" s="466"/>
      <c r="HC357" s="466"/>
      <c r="HD357" s="466"/>
      <c r="HE357" s="466"/>
      <c r="HF357" s="466"/>
      <c r="HG357" s="466"/>
      <c r="HH357" s="466"/>
      <c r="HI357" s="466"/>
      <c r="HJ357" s="466"/>
      <c r="HK357" s="466"/>
      <c r="HL357" s="466"/>
      <c r="HM357" s="466"/>
      <c r="HN357" s="466"/>
      <c r="HO357" s="466"/>
      <c r="HP357" s="466"/>
      <c r="HQ357" s="466"/>
    </row>
    <row r="358" spans="1:225" s="467" customFormat="1" outlineLevel="1">
      <c r="A358" s="419"/>
      <c r="B358" s="472" t="s">
        <v>670</v>
      </c>
      <c r="C358" s="424"/>
      <c r="D358" s="425" t="s">
        <v>251</v>
      </c>
      <c r="E358" s="426"/>
      <c r="F358" s="586"/>
      <c r="G358" s="586"/>
      <c r="H358" s="586"/>
      <c r="I358" s="586"/>
      <c r="J358" s="466"/>
      <c r="K358" s="466"/>
      <c r="L358" s="466"/>
      <c r="M358" s="466"/>
      <c r="N358" s="466"/>
      <c r="O358" s="466"/>
      <c r="P358" s="466"/>
      <c r="Q358" s="466"/>
      <c r="R358" s="466"/>
      <c r="S358" s="466"/>
      <c r="T358" s="466"/>
      <c r="U358" s="466"/>
      <c r="V358" s="466"/>
      <c r="W358" s="466"/>
      <c r="X358" s="466"/>
      <c r="Y358" s="466"/>
      <c r="Z358" s="466"/>
      <c r="AA358" s="466"/>
      <c r="AB358" s="466"/>
      <c r="AC358" s="466"/>
      <c r="AD358" s="466"/>
      <c r="AE358" s="466"/>
      <c r="AF358" s="466"/>
      <c r="AG358" s="466"/>
      <c r="AH358" s="466"/>
      <c r="AI358" s="466"/>
      <c r="AJ358" s="466"/>
      <c r="AK358" s="466"/>
      <c r="AL358" s="466"/>
      <c r="AM358" s="466"/>
      <c r="AN358" s="466"/>
      <c r="AO358" s="466"/>
      <c r="AP358" s="466"/>
      <c r="AQ358" s="466"/>
      <c r="AR358" s="466"/>
      <c r="AS358" s="466"/>
      <c r="AT358" s="466"/>
      <c r="AU358" s="466"/>
      <c r="AV358" s="466"/>
      <c r="AW358" s="466"/>
      <c r="AX358" s="466"/>
      <c r="AY358" s="466"/>
      <c r="AZ358" s="466"/>
      <c r="BA358" s="466"/>
      <c r="BB358" s="466"/>
      <c r="BC358" s="466"/>
      <c r="BD358" s="466"/>
      <c r="BE358" s="466"/>
      <c r="BF358" s="466"/>
      <c r="BG358" s="466"/>
      <c r="BH358" s="466"/>
      <c r="BI358" s="466"/>
      <c r="BJ358" s="466"/>
      <c r="BK358" s="466"/>
      <c r="BL358" s="466"/>
      <c r="BM358" s="466"/>
      <c r="BN358" s="466"/>
      <c r="BO358" s="466"/>
      <c r="BP358" s="466"/>
      <c r="BQ358" s="466"/>
      <c r="BR358" s="466"/>
      <c r="BS358" s="466"/>
      <c r="BT358" s="466"/>
      <c r="BU358" s="466"/>
      <c r="BV358" s="466"/>
      <c r="BW358" s="466"/>
      <c r="BX358" s="466"/>
      <c r="BY358" s="466"/>
      <c r="BZ358" s="466"/>
      <c r="CA358" s="466"/>
      <c r="CB358" s="466"/>
      <c r="CC358" s="466"/>
      <c r="CD358" s="466"/>
      <c r="CE358" s="466"/>
      <c r="CF358" s="466"/>
      <c r="CG358" s="466"/>
      <c r="CH358" s="466"/>
      <c r="CI358" s="466"/>
      <c r="CJ358" s="466"/>
      <c r="CK358" s="466"/>
      <c r="CL358" s="466"/>
      <c r="CM358" s="466"/>
      <c r="CN358" s="466"/>
      <c r="CO358" s="466"/>
      <c r="CP358" s="466"/>
      <c r="CQ358" s="466"/>
      <c r="CR358" s="466"/>
      <c r="CS358" s="466"/>
      <c r="CT358" s="466"/>
      <c r="CU358" s="466"/>
      <c r="CV358" s="466"/>
      <c r="CW358" s="466"/>
      <c r="CX358" s="466"/>
      <c r="CY358" s="466"/>
      <c r="CZ358" s="466"/>
      <c r="DA358" s="466"/>
      <c r="DB358" s="466"/>
      <c r="DC358" s="466"/>
      <c r="DD358" s="466"/>
      <c r="DE358" s="466"/>
      <c r="DF358" s="466"/>
      <c r="DG358" s="466"/>
      <c r="DH358" s="466"/>
      <c r="DI358" s="466"/>
      <c r="DJ358" s="466"/>
      <c r="DK358" s="466"/>
      <c r="DL358" s="466"/>
      <c r="DM358" s="466"/>
      <c r="DN358" s="466"/>
      <c r="DO358" s="466"/>
      <c r="DP358" s="466"/>
      <c r="DQ358" s="466"/>
      <c r="DR358" s="466"/>
      <c r="DS358" s="466"/>
      <c r="DT358" s="466"/>
      <c r="DU358" s="466"/>
      <c r="DV358" s="466"/>
      <c r="DW358" s="466"/>
      <c r="DX358" s="466"/>
      <c r="DY358" s="466"/>
      <c r="DZ358" s="466"/>
      <c r="EA358" s="466"/>
      <c r="EB358" s="466"/>
      <c r="EC358" s="466"/>
      <c r="ED358" s="466"/>
      <c r="EE358" s="466"/>
      <c r="EF358" s="466"/>
      <c r="EG358" s="466"/>
      <c r="EH358" s="466"/>
      <c r="EI358" s="466"/>
      <c r="EJ358" s="466"/>
      <c r="EK358" s="466"/>
      <c r="EL358" s="466"/>
      <c r="EM358" s="466"/>
      <c r="EN358" s="466"/>
      <c r="EO358" s="466"/>
      <c r="EP358" s="466"/>
      <c r="EQ358" s="466"/>
      <c r="ER358" s="466"/>
      <c r="ES358" s="466"/>
      <c r="ET358" s="466"/>
      <c r="EU358" s="466"/>
      <c r="EV358" s="466"/>
      <c r="EW358" s="466"/>
      <c r="EX358" s="466"/>
      <c r="EY358" s="466"/>
      <c r="EZ358" s="466"/>
      <c r="FA358" s="466"/>
      <c r="FB358" s="466"/>
      <c r="FC358" s="466"/>
      <c r="FD358" s="466"/>
      <c r="FE358" s="466"/>
      <c r="FF358" s="466"/>
      <c r="FG358" s="466"/>
      <c r="FH358" s="466"/>
      <c r="FI358" s="466"/>
      <c r="FJ358" s="466"/>
      <c r="FK358" s="466"/>
      <c r="FL358" s="466"/>
      <c r="FM358" s="466"/>
      <c r="FN358" s="466"/>
      <c r="FO358" s="466"/>
      <c r="FP358" s="466"/>
      <c r="FQ358" s="466"/>
      <c r="FR358" s="466"/>
      <c r="FS358" s="466"/>
      <c r="FT358" s="466"/>
      <c r="FU358" s="466"/>
      <c r="FV358" s="466"/>
      <c r="FW358" s="466"/>
      <c r="FX358" s="466"/>
      <c r="FY358" s="466"/>
      <c r="FZ358" s="466"/>
      <c r="GA358" s="466"/>
      <c r="GB358" s="466"/>
      <c r="GC358" s="466"/>
      <c r="GD358" s="466"/>
      <c r="GE358" s="466"/>
      <c r="GF358" s="466"/>
      <c r="GG358" s="466"/>
      <c r="GH358" s="466"/>
      <c r="GI358" s="466"/>
      <c r="GJ358" s="466"/>
      <c r="GK358" s="466"/>
      <c r="GL358" s="466"/>
      <c r="GM358" s="466"/>
      <c r="GN358" s="466"/>
      <c r="GO358" s="466"/>
      <c r="GP358" s="466"/>
      <c r="GQ358" s="466"/>
      <c r="GR358" s="466"/>
      <c r="GS358" s="466"/>
      <c r="GT358" s="466"/>
      <c r="GU358" s="466"/>
      <c r="GV358" s="466"/>
      <c r="GW358" s="466"/>
      <c r="GX358" s="466"/>
      <c r="GY358" s="466"/>
      <c r="GZ358" s="466"/>
      <c r="HA358" s="466"/>
      <c r="HB358" s="466"/>
      <c r="HC358" s="466"/>
      <c r="HD358" s="466"/>
      <c r="HE358" s="466"/>
      <c r="HF358" s="466"/>
      <c r="HG358" s="466"/>
      <c r="HH358" s="466"/>
      <c r="HI358" s="466"/>
      <c r="HJ358" s="466"/>
      <c r="HK358" s="466"/>
      <c r="HL358" s="466"/>
      <c r="HM358" s="466"/>
      <c r="HN358" s="466"/>
      <c r="HO358" s="466"/>
      <c r="HP358" s="466"/>
      <c r="HQ358" s="466"/>
    </row>
    <row r="359" spans="1:225" s="467" customFormat="1" outlineLevel="1">
      <c r="A359" s="419"/>
      <c r="B359" s="470" t="s">
        <v>783</v>
      </c>
      <c r="C359" s="424"/>
      <c r="D359" s="425"/>
      <c r="E359" s="426"/>
      <c r="F359" s="586"/>
      <c r="G359" s="586"/>
      <c r="H359" s="586"/>
      <c r="I359" s="586"/>
      <c r="J359" s="466"/>
      <c r="K359" s="466"/>
      <c r="L359" s="466"/>
      <c r="M359" s="466"/>
      <c r="N359" s="466"/>
      <c r="O359" s="466"/>
      <c r="P359" s="466"/>
      <c r="Q359" s="466"/>
      <c r="R359" s="466"/>
      <c r="S359" s="466"/>
      <c r="T359" s="466"/>
      <c r="U359" s="466"/>
      <c r="V359" s="466"/>
      <c r="W359" s="466"/>
      <c r="X359" s="466"/>
      <c r="Y359" s="466"/>
      <c r="Z359" s="466"/>
      <c r="AA359" s="466"/>
      <c r="AB359" s="466"/>
      <c r="AC359" s="466"/>
      <c r="AD359" s="466"/>
      <c r="AE359" s="466"/>
      <c r="AF359" s="466"/>
      <c r="AG359" s="466"/>
      <c r="AH359" s="466"/>
      <c r="AI359" s="466"/>
      <c r="AJ359" s="466"/>
      <c r="AK359" s="466"/>
      <c r="AL359" s="466"/>
      <c r="AM359" s="466"/>
      <c r="AN359" s="466"/>
      <c r="AO359" s="466"/>
      <c r="AP359" s="466"/>
      <c r="AQ359" s="466"/>
      <c r="AR359" s="466"/>
      <c r="AS359" s="466"/>
      <c r="AT359" s="466"/>
      <c r="AU359" s="466"/>
      <c r="AV359" s="466"/>
      <c r="AW359" s="466"/>
      <c r="AX359" s="466"/>
      <c r="AY359" s="466"/>
      <c r="AZ359" s="466"/>
      <c r="BA359" s="466"/>
      <c r="BB359" s="466"/>
      <c r="BC359" s="466"/>
      <c r="BD359" s="466"/>
      <c r="BE359" s="466"/>
      <c r="BF359" s="466"/>
      <c r="BG359" s="466"/>
      <c r="BH359" s="466"/>
      <c r="BI359" s="466"/>
      <c r="BJ359" s="466"/>
      <c r="BK359" s="466"/>
      <c r="BL359" s="466"/>
      <c r="BM359" s="466"/>
      <c r="BN359" s="466"/>
      <c r="BO359" s="466"/>
      <c r="BP359" s="466"/>
      <c r="BQ359" s="466"/>
      <c r="BR359" s="466"/>
      <c r="BS359" s="466"/>
      <c r="BT359" s="466"/>
      <c r="BU359" s="466"/>
      <c r="BV359" s="466"/>
      <c r="BW359" s="466"/>
      <c r="BX359" s="466"/>
      <c r="BY359" s="466"/>
      <c r="BZ359" s="466"/>
      <c r="CA359" s="466"/>
      <c r="CB359" s="466"/>
      <c r="CC359" s="466"/>
      <c r="CD359" s="466"/>
      <c r="CE359" s="466"/>
      <c r="CF359" s="466"/>
      <c r="CG359" s="466"/>
      <c r="CH359" s="466"/>
      <c r="CI359" s="466"/>
      <c r="CJ359" s="466"/>
      <c r="CK359" s="466"/>
      <c r="CL359" s="466"/>
      <c r="CM359" s="466"/>
      <c r="CN359" s="466"/>
      <c r="CO359" s="466"/>
      <c r="CP359" s="466"/>
      <c r="CQ359" s="466"/>
      <c r="CR359" s="466"/>
      <c r="CS359" s="466"/>
      <c r="CT359" s="466"/>
      <c r="CU359" s="466"/>
      <c r="CV359" s="466"/>
      <c r="CW359" s="466"/>
      <c r="CX359" s="466"/>
      <c r="CY359" s="466"/>
      <c r="CZ359" s="466"/>
      <c r="DA359" s="466"/>
      <c r="DB359" s="466"/>
      <c r="DC359" s="466"/>
      <c r="DD359" s="466"/>
      <c r="DE359" s="466"/>
      <c r="DF359" s="466"/>
      <c r="DG359" s="466"/>
      <c r="DH359" s="466"/>
      <c r="DI359" s="466"/>
      <c r="DJ359" s="466"/>
      <c r="DK359" s="466"/>
      <c r="DL359" s="466"/>
      <c r="DM359" s="466"/>
      <c r="DN359" s="466"/>
      <c r="DO359" s="466"/>
      <c r="DP359" s="466"/>
      <c r="DQ359" s="466"/>
      <c r="DR359" s="466"/>
      <c r="DS359" s="466"/>
      <c r="DT359" s="466"/>
      <c r="DU359" s="466"/>
      <c r="DV359" s="466"/>
      <c r="DW359" s="466"/>
      <c r="DX359" s="466"/>
      <c r="DY359" s="466"/>
      <c r="DZ359" s="466"/>
      <c r="EA359" s="466"/>
      <c r="EB359" s="466"/>
      <c r="EC359" s="466"/>
      <c r="ED359" s="466"/>
      <c r="EE359" s="466"/>
      <c r="EF359" s="466"/>
      <c r="EG359" s="466"/>
      <c r="EH359" s="466"/>
      <c r="EI359" s="466"/>
      <c r="EJ359" s="466"/>
      <c r="EK359" s="466"/>
      <c r="EL359" s="466"/>
      <c r="EM359" s="466"/>
      <c r="EN359" s="466"/>
      <c r="EO359" s="466"/>
      <c r="EP359" s="466"/>
      <c r="EQ359" s="466"/>
      <c r="ER359" s="466"/>
      <c r="ES359" s="466"/>
      <c r="ET359" s="466"/>
      <c r="EU359" s="466"/>
      <c r="EV359" s="466"/>
      <c r="EW359" s="466"/>
      <c r="EX359" s="466"/>
      <c r="EY359" s="466"/>
      <c r="EZ359" s="466"/>
      <c r="FA359" s="466"/>
      <c r="FB359" s="466"/>
      <c r="FC359" s="466"/>
      <c r="FD359" s="466"/>
      <c r="FE359" s="466"/>
      <c r="FF359" s="466"/>
      <c r="FG359" s="466"/>
      <c r="FH359" s="466"/>
      <c r="FI359" s="466"/>
      <c r="FJ359" s="466"/>
      <c r="FK359" s="466"/>
      <c r="FL359" s="466"/>
      <c r="FM359" s="466"/>
      <c r="FN359" s="466"/>
      <c r="FO359" s="466"/>
      <c r="FP359" s="466"/>
      <c r="FQ359" s="466"/>
      <c r="FR359" s="466"/>
      <c r="FS359" s="466"/>
      <c r="FT359" s="466"/>
      <c r="FU359" s="466"/>
      <c r="FV359" s="466"/>
      <c r="FW359" s="466"/>
      <c r="FX359" s="466"/>
      <c r="FY359" s="466"/>
      <c r="FZ359" s="466"/>
      <c r="GA359" s="466"/>
      <c r="GB359" s="466"/>
      <c r="GC359" s="466"/>
      <c r="GD359" s="466"/>
      <c r="GE359" s="466"/>
      <c r="GF359" s="466"/>
      <c r="GG359" s="466"/>
      <c r="GH359" s="466"/>
      <c r="GI359" s="466"/>
      <c r="GJ359" s="466"/>
      <c r="GK359" s="466"/>
      <c r="GL359" s="466"/>
      <c r="GM359" s="466"/>
      <c r="GN359" s="466"/>
      <c r="GO359" s="466"/>
      <c r="GP359" s="466"/>
      <c r="GQ359" s="466"/>
      <c r="GR359" s="466"/>
      <c r="GS359" s="466"/>
      <c r="GT359" s="466"/>
      <c r="GU359" s="466"/>
      <c r="GV359" s="466"/>
      <c r="GW359" s="466"/>
      <c r="GX359" s="466"/>
      <c r="GY359" s="466"/>
      <c r="GZ359" s="466"/>
      <c r="HA359" s="466"/>
      <c r="HB359" s="466"/>
      <c r="HC359" s="466"/>
      <c r="HD359" s="466"/>
      <c r="HE359" s="466"/>
      <c r="HF359" s="466"/>
      <c r="HG359" s="466"/>
      <c r="HH359" s="466"/>
      <c r="HI359" s="466"/>
      <c r="HJ359" s="466"/>
      <c r="HK359" s="466"/>
      <c r="HL359" s="466"/>
      <c r="HM359" s="466"/>
      <c r="HN359" s="466"/>
      <c r="HO359" s="466"/>
      <c r="HP359" s="466"/>
      <c r="HQ359" s="466"/>
    </row>
    <row r="360" spans="1:225" s="467" customFormat="1" outlineLevel="1">
      <c r="A360" s="419"/>
      <c r="B360" s="472" t="s">
        <v>669</v>
      </c>
      <c r="C360" s="424"/>
      <c r="D360" s="425" t="s">
        <v>251</v>
      </c>
      <c r="E360" s="426"/>
      <c r="F360" s="586"/>
      <c r="G360" s="586"/>
      <c r="H360" s="586"/>
      <c r="I360" s="586"/>
      <c r="J360" s="466"/>
      <c r="K360" s="466"/>
      <c r="L360" s="466"/>
      <c r="M360" s="466"/>
      <c r="N360" s="466"/>
      <c r="O360" s="466"/>
      <c r="P360" s="466"/>
      <c r="Q360" s="466"/>
      <c r="R360" s="466"/>
      <c r="S360" s="466"/>
      <c r="T360" s="466"/>
      <c r="U360" s="466"/>
      <c r="V360" s="466"/>
      <c r="W360" s="466"/>
      <c r="X360" s="466"/>
      <c r="Y360" s="466"/>
      <c r="Z360" s="466"/>
      <c r="AA360" s="466"/>
      <c r="AB360" s="466"/>
      <c r="AC360" s="466"/>
      <c r="AD360" s="466"/>
      <c r="AE360" s="466"/>
      <c r="AF360" s="466"/>
      <c r="AG360" s="466"/>
      <c r="AH360" s="466"/>
      <c r="AI360" s="466"/>
      <c r="AJ360" s="466"/>
      <c r="AK360" s="466"/>
      <c r="AL360" s="466"/>
      <c r="AM360" s="466"/>
      <c r="AN360" s="466"/>
      <c r="AO360" s="466"/>
      <c r="AP360" s="466"/>
      <c r="AQ360" s="466"/>
      <c r="AR360" s="466"/>
      <c r="AS360" s="466"/>
      <c r="AT360" s="466"/>
      <c r="AU360" s="466"/>
      <c r="AV360" s="466"/>
      <c r="AW360" s="466"/>
      <c r="AX360" s="466"/>
      <c r="AY360" s="466"/>
      <c r="AZ360" s="466"/>
      <c r="BA360" s="466"/>
      <c r="BB360" s="466"/>
      <c r="BC360" s="466"/>
      <c r="BD360" s="466"/>
      <c r="BE360" s="466"/>
      <c r="BF360" s="466"/>
      <c r="BG360" s="466"/>
      <c r="BH360" s="466"/>
      <c r="BI360" s="466"/>
      <c r="BJ360" s="466"/>
      <c r="BK360" s="466"/>
      <c r="BL360" s="466"/>
      <c r="BM360" s="466"/>
      <c r="BN360" s="466"/>
      <c r="BO360" s="466"/>
      <c r="BP360" s="466"/>
      <c r="BQ360" s="466"/>
      <c r="BR360" s="466"/>
      <c r="BS360" s="466"/>
      <c r="BT360" s="466"/>
      <c r="BU360" s="466"/>
      <c r="BV360" s="466"/>
      <c r="BW360" s="466"/>
      <c r="BX360" s="466"/>
      <c r="BY360" s="466"/>
      <c r="BZ360" s="466"/>
      <c r="CA360" s="466"/>
      <c r="CB360" s="466"/>
      <c r="CC360" s="466"/>
      <c r="CD360" s="466"/>
      <c r="CE360" s="466"/>
      <c r="CF360" s="466"/>
      <c r="CG360" s="466"/>
      <c r="CH360" s="466"/>
      <c r="CI360" s="466"/>
      <c r="CJ360" s="466"/>
      <c r="CK360" s="466"/>
      <c r="CL360" s="466"/>
      <c r="CM360" s="466"/>
      <c r="CN360" s="466"/>
      <c r="CO360" s="466"/>
      <c r="CP360" s="466"/>
      <c r="CQ360" s="466"/>
      <c r="CR360" s="466"/>
      <c r="CS360" s="466"/>
      <c r="CT360" s="466"/>
      <c r="CU360" s="466"/>
      <c r="CV360" s="466"/>
      <c r="CW360" s="466"/>
      <c r="CX360" s="466"/>
      <c r="CY360" s="466"/>
      <c r="CZ360" s="466"/>
      <c r="DA360" s="466"/>
      <c r="DB360" s="466"/>
      <c r="DC360" s="466"/>
      <c r="DD360" s="466"/>
      <c r="DE360" s="466"/>
      <c r="DF360" s="466"/>
      <c r="DG360" s="466"/>
      <c r="DH360" s="466"/>
      <c r="DI360" s="466"/>
      <c r="DJ360" s="466"/>
      <c r="DK360" s="466"/>
      <c r="DL360" s="466"/>
      <c r="DM360" s="466"/>
      <c r="DN360" s="466"/>
      <c r="DO360" s="466"/>
      <c r="DP360" s="466"/>
      <c r="DQ360" s="466"/>
      <c r="DR360" s="466"/>
      <c r="DS360" s="466"/>
      <c r="DT360" s="466"/>
      <c r="DU360" s="466"/>
      <c r="DV360" s="466"/>
      <c r="DW360" s="466"/>
      <c r="DX360" s="466"/>
      <c r="DY360" s="466"/>
      <c r="DZ360" s="466"/>
      <c r="EA360" s="466"/>
      <c r="EB360" s="466"/>
      <c r="EC360" s="466"/>
      <c r="ED360" s="466"/>
      <c r="EE360" s="466"/>
      <c r="EF360" s="466"/>
      <c r="EG360" s="466"/>
      <c r="EH360" s="466"/>
      <c r="EI360" s="466"/>
      <c r="EJ360" s="466"/>
      <c r="EK360" s="466"/>
      <c r="EL360" s="466"/>
      <c r="EM360" s="466"/>
      <c r="EN360" s="466"/>
      <c r="EO360" s="466"/>
      <c r="EP360" s="466"/>
      <c r="EQ360" s="466"/>
      <c r="ER360" s="466"/>
      <c r="ES360" s="466"/>
      <c r="ET360" s="466"/>
      <c r="EU360" s="466"/>
      <c r="EV360" s="466"/>
      <c r="EW360" s="466"/>
      <c r="EX360" s="466"/>
      <c r="EY360" s="466"/>
      <c r="EZ360" s="466"/>
      <c r="FA360" s="466"/>
      <c r="FB360" s="466"/>
      <c r="FC360" s="466"/>
      <c r="FD360" s="466"/>
      <c r="FE360" s="466"/>
      <c r="FF360" s="466"/>
      <c r="FG360" s="466"/>
      <c r="FH360" s="466"/>
      <c r="FI360" s="466"/>
      <c r="FJ360" s="466"/>
      <c r="FK360" s="466"/>
      <c r="FL360" s="466"/>
      <c r="FM360" s="466"/>
      <c r="FN360" s="466"/>
      <c r="FO360" s="466"/>
      <c r="FP360" s="466"/>
      <c r="FQ360" s="466"/>
      <c r="FR360" s="466"/>
      <c r="FS360" s="466"/>
      <c r="FT360" s="466"/>
      <c r="FU360" s="466"/>
      <c r="FV360" s="466"/>
      <c r="FW360" s="466"/>
      <c r="FX360" s="466"/>
      <c r="FY360" s="466"/>
      <c r="FZ360" s="466"/>
      <c r="GA360" s="466"/>
      <c r="GB360" s="466"/>
      <c r="GC360" s="466"/>
      <c r="GD360" s="466"/>
      <c r="GE360" s="466"/>
      <c r="GF360" s="466"/>
      <c r="GG360" s="466"/>
      <c r="GH360" s="466"/>
      <c r="GI360" s="466"/>
      <c r="GJ360" s="466"/>
      <c r="GK360" s="466"/>
      <c r="GL360" s="466"/>
      <c r="GM360" s="466"/>
      <c r="GN360" s="466"/>
      <c r="GO360" s="466"/>
      <c r="GP360" s="466"/>
      <c r="GQ360" s="466"/>
      <c r="GR360" s="466"/>
      <c r="GS360" s="466"/>
      <c r="GT360" s="466"/>
      <c r="GU360" s="466"/>
      <c r="GV360" s="466"/>
      <c r="GW360" s="466"/>
      <c r="GX360" s="466"/>
      <c r="GY360" s="466"/>
      <c r="GZ360" s="466"/>
      <c r="HA360" s="466"/>
      <c r="HB360" s="466"/>
      <c r="HC360" s="466"/>
      <c r="HD360" s="466"/>
      <c r="HE360" s="466"/>
      <c r="HF360" s="466"/>
      <c r="HG360" s="466"/>
      <c r="HH360" s="466"/>
      <c r="HI360" s="466"/>
      <c r="HJ360" s="466"/>
      <c r="HK360" s="466"/>
      <c r="HL360" s="466"/>
      <c r="HM360" s="466"/>
      <c r="HN360" s="466"/>
      <c r="HO360" s="466"/>
      <c r="HP360" s="466"/>
      <c r="HQ360" s="466"/>
    </row>
    <row r="361" spans="1:225" s="467" customFormat="1" outlineLevel="1">
      <c r="A361" s="419"/>
      <c r="B361" s="472" t="s">
        <v>670</v>
      </c>
      <c r="C361" s="424"/>
      <c r="D361" s="425" t="s">
        <v>251</v>
      </c>
      <c r="E361" s="426"/>
      <c r="F361" s="586"/>
      <c r="G361" s="586"/>
      <c r="H361" s="586"/>
      <c r="I361" s="586"/>
      <c r="J361" s="466"/>
      <c r="K361" s="466"/>
      <c r="L361" s="466"/>
      <c r="M361" s="466"/>
      <c r="N361" s="466"/>
      <c r="O361" s="466"/>
      <c r="P361" s="466"/>
      <c r="Q361" s="466"/>
      <c r="R361" s="466"/>
      <c r="S361" s="466"/>
      <c r="T361" s="466"/>
      <c r="U361" s="466"/>
      <c r="V361" s="466"/>
      <c r="W361" s="466"/>
      <c r="X361" s="466"/>
      <c r="Y361" s="466"/>
      <c r="Z361" s="466"/>
      <c r="AA361" s="466"/>
      <c r="AB361" s="466"/>
      <c r="AC361" s="466"/>
      <c r="AD361" s="466"/>
      <c r="AE361" s="466"/>
      <c r="AF361" s="466"/>
      <c r="AG361" s="466"/>
      <c r="AH361" s="466"/>
      <c r="AI361" s="466"/>
      <c r="AJ361" s="466"/>
      <c r="AK361" s="466"/>
      <c r="AL361" s="466"/>
      <c r="AM361" s="466"/>
      <c r="AN361" s="466"/>
      <c r="AO361" s="466"/>
      <c r="AP361" s="466"/>
      <c r="AQ361" s="466"/>
      <c r="AR361" s="466"/>
      <c r="AS361" s="466"/>
      <c r="AT361" s="466"/>
      <c r="AU361" s="466"/>
      <c r="AV361" s="466"/>
      <c r="AW361" s="466"/>
      <c r="AX361" s="466"/>
      <c r="AY361" s="466"/>
      <c r="AZ361" s="466"/>
      <c r="BA361" s="466"/>
      <c r="BB361" s="466"/>
      <c r="BC361" s="466"/>
      <c r="BD361" s="466"/>
      <c r="BE361" s="466"/>
      <c r="BF361" s="466"/>
      <c r="BG361" s="466"/>
      <c r="BH361" s="466"/>
      <c r="BI361" s="466"/>
      <c r="BJ361" s="466"/>
      <c r="BK361" s="466"/>
      <c r="BL361" s="466"/>
      <c r="BM361" s="466"/>
      <c r="BN361" s="466"/>
      <c r="BO361" s="466"/>
      <c r="BP361" s="466"/>
      <c r="BQ361" s="466"/>
      <c r="BR361" s="466"/>
      <c r="BS361" s="466"/>
      <c r="BT361" s="466"/>
      <c r="BU361" s="466"/>
      <c r="BV361" s="466"/>
      <c r="BW361" s="466"/>
      <c r="BX361" s="466"/>
      <c r="BY361" s="466"/>
      <c r="BZ361" s="466"/>
      <c r="CA361" s="466"/>
      <c r="CB361" s="466"/>
      <c r="CC361" s="466"/>
      <c r="CD361" s="466"/>
      <c r="CE361" s="466"/>
      <c r="CF361" s="466"/>
      <c r="CG361" s="466"/>
      <c r="CH361" s="466"/>
      <c r="CI361" s="466"/>
      <c r="CJ361" s="466"/>
      <c r="CK361" s="466"/>
      <c r="CL361" s="466"/>
      <c r="CM361" s="466"/>
      <c r="CN361" s="466"/>
      <c r="CO361" s="466"/>
      <c r="CP361" s="466"/>
      <c r="CQ361" s="466"/>
      <c r="CR361" s="466"/>
      <c r="CS361" s="466"/>
      <c r="CT361" s="466"/>
      <c r="CU361" s="466"/>
      <c r="CV361" s="466"/>
      <c r="CW361" s="466"/>
      <c r="CX361" s="466"/>
      <c r="CY361" s="466"/>
      <c r="CZ361" s="466"/>
      <c r="DA361" s="466"/>
      <c r="DB361" s="466"/>
      <c r="DC361" s="466"/>
      <c r="DD361" s="466"/>
      <c r="DE361" s="466"/>
      <c r="DF361" s="466"/>
      <c r="DG361" s="466"/>
      <c r="DH361" s="466"/>
      <c r="DI361" s="466"/>
      <c r="DJ361" s="466"/>
      <c r="DK361" s="466"/>
      <c r="DL361" s="466"/>
      <c r="DM361" s="466"/>
      <c r="DN361" s="466"/>
      <c r="DO361" s="466"/>
      <c r="DP361" s="466"/>
      <c r="DQ361" s="466"/>
      <c r="DR361" s="466"/>
      <c r="DS361" s="466"/>
      <c r="DT361" s="466"/>
      <c r="DU361" s="466"/>
      <c r="DV361" s="466"/>
      <c r="DW361" s="466"/>
      <c r="DX361" s="466"/>
      <c r="DY361" s="466"/>
      <c r="DZ361" s="466"/>
      <c r="EA361" s="466"/>
      <c r="EB361" s="466"/>
      <c r="EC361" s="466"/>
      <c r="ED361" s="466"/>
      <c r="EE361" s="466"/>
      <c r="EF361" s="466"/>
      <c r="EG361" s="466"/>
      <c r="EH361" s="466"/>
      <c r="EI361" s="466"/>
      <c r="EJ361" s="466"/>
      <c r="EK361" s="466"/>
      <c r="EL361" s="466"/>
      <c r="EM361" s="466"/>
      <c r="EN361" s="466"/>
      <c r="EO361" s="466"/>
      <c r="EP361" s="466"/>
      <c r="EQ361" s="466"/>
      <c r="ER361" s="466"/>
      <c r="ES361" s="466"/>
      <c r="ET361" s="466"/>
      <c r="EU361" s="466"/>
      <c r="EV361" s="466"/>
      <c r="EW361" s="466"/>
      <c r="EX361" s="466"/>
      <c r="EY361" s="466"/>
      <c r="EZ361" s="466"/>
      <c r="FA361" s="466"/>
      <c r="FB361" s="466"/>
      <c r="FC361" s="466"/>
      <c r="FD361" s="466"/>
      <c r="FE361" s="466"/>
      <c r="FF361" s="466"/>
      <c r="FG361" s="466"/>
      <c r="FH361" s="466"/>
      <c r="FI361" s="466"/>
      <c r="FJ361" s="466"/>
      <c r="FK361" s="466"/>
      <c r="FL361" s="466"/>
      <c r="FM361" s="466"/>
      <c r="FN361" s="466"/>
      <c r="FO361" s="466"/>
      <c r="FP361" s="466"/>
      <c r="FQ361" s="466"/>
      <c r="FR361" s="466"/>
      <c r="FS361" s="466"/>
      <c r="FT361" s="466"/>
      <c r="FU361" s="466"/>
      <c r="FV361" s="466"/>
      <c r="FW361" s="466"/>
      <c r="FX361" s="466"/>
      <c r="FY361" s="466"/>
      <c r="FZ361" s="466"/>
      <c r="GA361" s="466"/>
      <c r="GB361" s="466"/>
      <c r="GC361" s="466"/>
      <c r="GD361" s="466"/>
      <c r="GE361" s="466"/>
      <c r="GF361" s="466"/>
      <c r="GG361" s="466"/>
      <c r="GH361" s="466"/>
      <c r="GI361" s="466"/>
      <c r="GJ361" s="466"/>
      <c r="GK361" s="466"/>
      <c r="GL361" s="466"/>
      <c r="GM361" s="466"/>
      <c r="GN361" s="466"/>
      <c r="GO361" s="466"/>
      <c r="GP361" s="466"/>
      <c r="GQ361" s="466"/>
      <c r="GR361" s="466"/>
      <c r="GS361" s="466"/>
      <c r="GT361" s="466"/>
      <c r="GU361" s="466"/>
      <c r="GV361" s="466"/>
      <c r="GW361" s="466"/>
      <c r="GX361" s="466"/>
      <c r="GY361" s="466"/>
      <c r="GZ361" s="466"/>
      <c r="HA361" s="466"/>
      <c r="HB361" s="466"/>
      <c r="HC361" s="466"/>
      <c r="HD361" s="466"/>
      <c r="HE361" s="466"/>
      <c r="HF361" s="466"/>
      <c r="HG361" s="466"/>
      <c r="HH361" s="466"/>
      <c r="HI361" s="466"/>
      <c r="HJ361" s="466"/>
      <c r="HK361" s="466"/>
      <c r="HL361" s="466"/>
      <c r="HM361" s="466"/>
      <c r="HN361" s="466"/>
      <c r="HO361" s="466"/>
      <c r="HP361" s="466"/>
      <c r="HQ361" s="466"/>
    </row>
    <row r="362" spans="1:225" s="467" customFormat="1" outlineLevel="1">
      <c r="A362" s="419"/>
      <c r="B362" s="470" t="s">
        <v>784</v>
      </c>
      <c r="C362" s="424"/>
      <c r="D362" s="425"/>
      <c r="E362" s="426"/>
      <c r="F362" s="586"/>
      <c r="G362" s="586"/>
      <c r="H362" s="586"/>
      <c r="I362" s="586"/>
      <c r="J362" s="466"/>
      <c r="K362" s="466"/>
      <c r="L362" s="466"/>
      <c r="M362" s="466"/>
      <c r="N362" s="466"/>
      <c r="O362" s="466"/>
      <c r="P362" s="466"/>
      <c r="Q362" s="466"/>
      <c r="R362" s="466"/>
      <c r="S362" s="466"/>
      <c r="T362" s="466"/>
      <c r="U362" s="466"/>
      <c r="V362" s="466"/>
      <c r="W362" s="466"/>
      <c r="X362" s="466"/>
      <c r="Y362" s="466"/>
      <c r="Z362" s="466"/>
      <c r="AA362" s="466"/>
      <c r="AB362" s="466"/>
      <c r="AC362" s="466"/>
      <c r="AD362" s="466"/>
      <c r="AE362" s="466"/>
      <c r="AF362" s="466"/>
      <c r="AG362" s="466"/>
      <c r="AH362" s="466"/>
      <c r="AI362" s="466"/>
      <c r="AJ362" s="466"/>
      <c r="AK362" s="466"/>
      <c r="AL362" s="466"/>
      <c r="AM362" s="466"/>
      <c r="AN362" s="466"/>
      <c r="AO362" s="466"/>
      <c r="AP362" s="466"/>
      <c r="AQ362" s="466"/>
      <c r="AR362" s="466"/>
      <c r="AS362" s="466"/>
      <c r="AT362" s="466"/>
      <c r="AU362" s="466"/>
      <c r="AV362" s="466"/>
      <c r="AW362" s="466"/>
      <c r="AX362" s="466"/>
      <c r="AY362" s="466"/>
      <c r="AZ362" s="466"/>
      <c r="BA362" s="466"/>
      <c r="BB362" s="466"/>
      <c r="BC362" s="466"/>
      <c r="BD362" s="466"/>
      <c r="BE362" s="466"/>
      <c r="BF362" s="466"/>
      <c r="BG362" s="466"/>
      <c r="BH362" s="466"/>
      <c r="BI362" s="466"/>
      <c r="BJ362" s="466"/>
      <c r="BK362" s="466"/>
      <c r="BL362" s="466"/>
      <c r="BM362" s="466"/>
      <c r="BN362" s="466"/>
      <c r="BO362" s="466"/>
      <c r="BP362" s="466"/>
      <c r="BQ362" s="466"/>
      <c r="BR362" s="466"/>
      <c r="BS362" s="466"/>
      <c r="BT362" s="466"/>
      <c r="BU362" s="466"/>
      <c r="BV362" s="466"/>
      <c r="BW362" s="466"/>
      <c r="BX362" s="466"/>
      <c r="BY362" s="466"/>
      <c r="BZ362" s="466"/>
      <c r="CA362" s="466"/>
      <c r="CB362" s="466"/>
      <c r="CC362" s="466"/>
      <c r="CD362" s="466"/>
      <c r="CE362" s="466"/>
      <c r="CF362" s="466"/>
      <c r="CG362" s="466"/>
      <c r="CH362" s="466"/>
      <c r="CI362" s="466"/>
      <c r="CJ362" s="466"/>
      <c r="CK362" s="466"/>
      <c r="CL362" s="466"/>
      <c r="CM362" s="466"/>
      <c r="CN362" s="466"/>
      <c r="CO362" s="466"/>
      <c r="CP362" s="466"/>
      <c r="CQ362" s="466"/>
      <c r="CR362" s="466"/>
      <c r="CS362" s="466"/>
      <c r="CT362" s="466"/>
      <c r="CU362" s="466"/>
      <c r="CV362" s="466"/>
      <c r="CW362" s="466"/>
      <c r="CX362" s="466"/>
      <c r="CY362" s="466"/>
      <c r="CZ362" s="466"/>
      <c r="DA362" s="466"/>
      <c r="DB362" s="466"/>
      <c r="DC362" s="466"/>
      <c r="DD362" s="466"/>
      <c r="DE362" s="466"/>
      <c r="DF362" s="466"/>
      <c r="DG362" s="466"/>
      <c r="DH362" s="466"/>
      <c r="DI362" s="466"/>
      <c r="DJ362" s="466"/>
      <c r="DK362" s="466"/>
      <c r="DL362" s="466"/>
      <c r="DM362" s="466"/>
      <c r="DN362" s="466"/>
      <c r="DO362" s="466"/>
      <c r="DP362" s="466"/>
      <c r="DQ362" s="466"/>
      <c r="DR362" s="466"/>
      <c r="DS362" s="466"/>
      <c r="DT362" s="466"/>
      <c r="DU362" s="466"/>
      <c r="DV362" s="466"/>
      <c r="DW362" s="466"/>
      <c r="DX362" s="466"/>
      <c r="DY362" s="466"/>
      <c r="DZ362" s="466"/>
      <c r="EA362" s="466"/>
      <c r="EB362" s="466"/>
      <c r="EC362" s="466"/>
      <c r="ED362" s="466"/>
      <c r="EE362" s="466"/>
      <c r="EF362" s="466"/>
      <c r="EG362" s="466"/>
      <c r="EH362" s="466"/>
      <c r="EI362" s="466"/>
      <c r="EJ362" s="466"/>
      <c r="EK362" s="466"/>
      <c r="EL362" s="466"/>
      <c r="EM362" s="466"/>
      <c r="EN362" s="466"/>
      <c r="EO362" s="466"/>
      <c r="EP362" s="466"/>
      <c r="EQ362" s="466"/>
      <c r="ER362" s="466"/>
      <c r="ES362" s="466"/>
      <c r="ET362" s="466"/>
      <c r="EU362" s="466"/>
      <c r="EV362" s="466"/>
      <c r="EW362" s="466"/>
      <c r="EX362" s="466"/>
      <c r="EY362" s="466"/>
      <c r="EZ362" s="466"/>
      <c r="FA362" s="466"/>
      <c r="FB362" s="466"/>
      <c r="FC362" s="466"/>
      <c r="FD362" s="466"/>
      <c r="FE362" s="466"/>
      <c r="FF362" s="466"/>
      <c r="FG362" s="466"/>
      <c r="FH362" s="466"/>
      <c r="FI362" s="466"/>
      <c r="FJ362" s="466"/>
      <c r="FK362" s="466"/>
      <c r="FL362" s="466"/>
      <c r="FM362" s="466"/>
      <c r="FN362" s="466"/>
      <c r="FO362" s="466"/>
      <c r="FP362" s="466"/>
      <c r="FQ362" s="466"/>
      <c r="FR362" s="466"/>
      <c r="FS362" s="466"/>
      <c r="FT362" s="466"/>
      <c r="FU362" s="466"/>
      <c r="FV362" s="466"/>
      <c r="FW362" s="466"/>
      <c r="FX362" s="466"/>
      <c r="FY362" s="466"/>
      <c r="FZ362" s="466"/>
      <c r="GA362" s="466"/>
      <c r="GB362" s="466"/>
      <c r="GC362" s="466"/>
      <c r="GD362" s="466"/>
      <c r="GE362" s="466"/>
      <c r="GF362" s="466"/>
      <c r="GG362" s="466"/>
      <c r="GH362" s="466"/>
      <c r="GI362" s="466"/>
      <c r="GJ362" s="466"/>
      <c r="GK362" s="466"/>
      <c r="GL362" s="466"/>
      <c r="GM362" s="466"/>
      <c r="GN362" s="466"/>
      <c r="GO362" s="466"/>
      <c r="GP362" s="466"/>
      <c r="GQ362" s="466"/>
      <c r="GR362" s="466"/>
      <c r="GS362" s="466"/>
      <c r="GT362" s="466"/>
      <c r="GU362" s="466"/>
      <c r="GV362" s="466"/>
      <c r="GW362" s="466"/>
      <c r="GX362" s="466"/>
      <c r="GY362" s="466"/>
      <c r="GZ362" s="466"/>
      <c r="HA362" s="466"/>
      <c r="HB362" s="466"/>
      <c r="HC362" s="466"/>
      <c r="HD362" s="466"/>
      <c r="HE362" s="466"/>
      <c r="HF362" s="466"/>
      <c r="HG362" s="466"/>
      <c r="HH362" s="466"/>
      <c r="HI362" s="466"/>
      <c r="HJ362" s="466"/>
      <c r="HK362" s="466"/>
      <c r="HL362" s="466"/>
      <c r="HM362" s="466"/>
      <c r="HN362" s="466"/>
      <c r="HO362" s="466"/>
      <c r="HP362" s="466"/>
      <c r="HQ362" s="466"/>
    </row>
    <row r="363" spans="1:225" s="467" customFormat="1" outlineLevel="1">
      <c r="A363" s="419"/>
      <c r="B363" s="472" t="s">
        <v>669</v>
      </c>
      <c r="C363" s="424"/>
      <c r="D363" s="425" t="s">
        <v>251</v>
      </c>
      <c r="E363" s="426"/>
      <c r="F363" s="586"/>
      <c r="G363" s="586"/>
      <c r="H363" s="586"/>
      <c r="I363" s="586"/>
      <c r="J363" s="466"/>
      <c r="K363" s="466"/>
      <c r="L363" s="466"/>
      <c r="M363" s="466"/>
      <c r="N363" s="466"/>
      <c r="O363" s="466"/>
      <c r="P363" s="466"/>
      <c r="Q363" s="466"/>
      <c r="R363" s="466"/>
      <c r="S363" s="466"/>
      <c r="T363" s="466"/>
      <c r="U363" s="466"/>
      <c r="V363" s="466"/>
      <c r="W363" s="466"/>
      <c r="X363" s="466"/>
      <c r="Y363" s="466"/>
      <c r="Z363" s="466"/>
      <c r="AA363" s="466"/>
      <c r="AB363" s="466"/>
      <c r="AC363" s="466"/>
      <c r="AD363" s="466"/>
      <c r="AE363" s="466"/>
      <c r="AF363" s="466"/>
      <c r="AG363" s="466"/>
      <c r="AH363" s="466"/>
      <c r="AI363" s="466"/>
      <c r="AJ363" s="466"/>
      <c r="AK363" s="466"/>
      <c r="AL363" s="466"/>
      <c r="AM363" s="466"/>
      <c r="AN363" s="466"/>
      <c r="AO363" s="466"/>
      <c r="AP363" s="466"/>
      <c r="AQ363" s="466"/>
      <c r="AR363" s="466"/>
      <c r="AS363" s="466"/>
      <c r="AT363" s="466"/>
      <c r="AU363" s="466"/>
      <c r="AV363" s="466"/>
      <c r="AW363" s="466"/>
      <c r="AX363" s="466"/>
      <c r="AY363" s="466"/>
      <c r="AZ363" s="466"/>
      <c r="BA363" s="466"/>
      <c r="BB363" s="466"/>
      <c r="BC363" s="466"/>
      <c r="BD363" s="466"/>
      <c r="BE363" s="466"/>
      <c r="BF363" s="466"/>
      <c r="BG363" s="466"/>
      <c r="BH363" s="466"/>
      <c r="BI363" s="466"/>
      <c r="BJ363" s="466"/>
      <c r="BK363" s="466"/>
      <c r="BL363" s="466"/>
      <c r="BM363" s="466"/>
      <c r="BN363" s="466"/>
      <c r="BO363" s="466"/>
      <c r="BP363" s="466"/>
      <c r="BQ363" s="466"/>
      <c r="BR363" s="466"/>
      <c r="BS363" s="466"/>
      <c r="BT363" s="466"/>
      <c r="BU363" s="466"/>
      <c r="BV363" s="466"/>
      <c r="BW363" s="466"/>
      <c r="BX363" s="466"/>
      <c r="BY363" s="466"/>
      <c r="BZ363" s="466"/>
      <c r="CA363" s="466"/>
      <c r="CB363" s="466"/>
      <c r="CC363" s="466"/>
      <c r="CD363" s="466"/>
      <c r="CE363" s="466"/>
      <c r="CF363" s="466"/>
      <c r="CG363" s="466"/>
      <c r="CH363" s="466"/>
      <c r="CI363" s="466"/>
      <c r="CJ363" s="466"/>
      <c r="CK363" s="466"/>
      <c r="CL363" s="466"/>
      <c r="CM363" s="466"/>
      <c r="CN363" s="466"/>
      <c r="CO363" s="466"/>
      <c r="CP363" s="466"/>
      <c r="CQ363" s="466"/>
      <c r="CR363" s="466"/>
      <c r="CS363" s="466"/>
      <c r="CT363" s="466"/>
      <c r="CU363" s="466"/>
      <c r="CV363" s="466"/>
      <c r="CW363" s="466"/>
      <c r="CX363" s="466"/>
      <c r="CY363" s="466"/>
      <c r="CZ363" s="466"/>
      <c r="DA363" s="466"/>
      <c r="DB363" s="466"/>
      <c r="DC363" s="466"/>
      <c r="DD363" s="466"/>
      <c r="DE363" s="466"/>
      <c r="DF363" s="466"/>
      <c r="DG363" s="466"/>
      <c r="DH363" s="466"/>
      <c r="DI363" s="466"/>
      <c r="DJ363" s="466"/>
      <c r="DK363" s="466"/>
      <c r="DL363" s="466"/>
      <c r="DM363" s="466"/>
      <c r="DN363" s="466"/>
      <c r="DO363" s="466"/>
      <c r="DP363" s="466"/>
      <c r="DQ363" s="466"/>
      <c r="DR363" s="466"/>
      <c r="DS363" s="466"/>
      <c r="DT363" s="466"/>
      <c r="DU363" s="466"/>
      <c r="DV363" s="466"/>
      <c r="DW363" s="466"/>
      <c r="DX363" s="466"/>
      <c r="DY363" s="466"/>
      <c r="DZ363" s="466"/>
      <c r="EA363" s="466"/>
      <c r="EB363" s="466"/>
      <c r="EC363" s="466"/>
      <c r="ED363" s="466"/>
      <c r="EE363" s="466"/>
      <c r="EF363" s="466"/>
      <c r="EG363" s="466"/>
      <c r="EH363" s="466"/>
      <c r="EI363" s="466"/>
      <c r="EJ363" s="466"/>
      <c r="EK363" s="466"/>
      <c r="EL363" s="466"/>
      <c r="EM363" s="466"/>
      <c r="EN363" s="466"/>
      <c r="EO363" s="466"/>
      <c r="EP363" s="466"/>
      <c r="EQ363" s="466"/>
      <c r="ER363" s="466"/>
      <c r="ES363" s="466"/>
      <c r="ET363" s="466"/>
      <c r="EU363" s="466"/>
      <c r="EV363" s="466"/>
      <c r="EW363" s="466"/>
      <c r="EX363" s="466"/>
      <c r="EY363" s="466"/>
      <c r="EZ363" s="466"/>
      <c r="FA363" s="466"/>
      <c r="FB363" s="466"/>
      <c r="FC363" s="466"/>
      <c r="FD363" s="466"/>
      <c r="FE363" s="466"/>
      <c r="FF363" s="466"/>
      <c r="FG363" s="466"/>
      <c r="FH363" s="466"/>
      <c r="FI363" s="466"/>
      <c r="FJ363" s="466"/>
      <c r="FK363" s="466"/>
      <c r="FL363" s="466"/>
      <c r="FM363" s="466"/>
      <c r="FN363" s="466"/>
      <c r="FO363" s="466"/>
      <c r="FP363" s="466"/>
      <c r="FQ363" s="466"/>
      <c r="FR363" s="466"/>
      <c r="FS363" s="466"/>
      <c r="FT363" s="466"/>
      <c r="FU363" s="466"/>
      <c r="FV363" s="466"/>
      <c r="FW363" s="466"/>
      <c r="FX363" s="466"/>
      <c r="FY363" s="466"/>
      <c r="FZ363" s="466"/>
      <c r="GA363" s="466"/>
      <c r="GB363" s="466"/>
      <c r="GC363" s="466"/>
      <c r="GD363" s="466"/>
      <c r="GE363" s="466"/>
      <c r="GF363" s="466"/>
      <c r="GG363" s="466"/>
      <c r="GH363" s="466"/>
      <c r="GI363" s="466"/>
      <c r="GJ363" s="466"/>
      <c r="GK363" s="466"/>
      <c r="GL363" s="466"/>
      <c r="GM363" s="466"/>
      <c r="GN363" s="466"/>
      <c r="GO363" s="466"/>
      <c r="GP363" s="466"/>
      <c r="GQ363" s="466"/>
      <c r="GR363" s="466"/>
      <c r="GS363" s="466"/>
      <c r="GT363" s="466"/>
      <c r="GU363" s="466"/>
      <c r="GV363" s="466"/>
      <c r="GW363" s="466"/>
      <c r="GX363" s="466"/>
      <c r="GY363" s="466"/>
      <c r="GZ363" s="466"/>
      <c r="HA363" s="466"/>
      <c r="HB363" s="466"/>
      <c r="HC363" s="466"/>
      <c r="HD363" s="466"/>
      <c r="HE363" s="466"/>
      <c r="HF363" s="466"/>
      <c r="HG363" s="466"/>
      <c r="HH363" s="466"/>
      <c r="HI363" s="466"/>
      <c r="HJ363" s="466"/>
      <c r="HK363" s="466"/>
      <c r="HL363" s="466"/>
      <c r="HM363" s="466"/>
      <c r="HN363" s="466"/>
      <c r="HO363" s="466"/>
      <c r="HP363" s="466"/>
      <c r="HQ363" s="466"/>
    </row>
    <row r="364" spans="1:225" s="467" customFormat="1" outlineLevel="1">
      <c r="A364" s="419"/>
      <c r="B364" s="472" t="s">
        <v>670</v>
      </c>
      <c r="C364" s="424"/>
      <c r="D364" s="425" t="s">
        <v>251</v>
      </c>
      <c r="E364" s="426"/>
      <c r="F364" s="586"/>
      <c r="G364" s="586"/>
      <c r="H364" s="586"/>
      <c r="I364" s="586"/>
      <c r="J364" s="466"/>
      <c r="K364" s="466"/>
      <c r="L364" s="466"/>
      <c r="M364" s="466"/>
      <c r="N364" s="466"/>
      <c r="O364" s="466"/>
      <c r="P364" s="466"/>
      <c r="Q364" s="466"/>
      <c r="R364" s="466"/>
      <c r="S364" s="466"/>
      <c r="T364" s="466"/>
      <c r="U364" s="466"/>
      <c r="V364" s="466"/>
      <c r="W364" s="466"/>
      <c r="X364" s="466"/>
      <c r="Y364" s="466"/>
      <c r="Z364" s="466"/>
      <c r="AA364" s="466"/>
      <c r="AB364" s="466"/>
      <c r="AC364" s="466"/>
      <c r="AD364" s="466"/>
      <c r="AE364" s="466"/>
      <c r="AF364" s="466"/>
      <c r="AG364" s="466"/>
      <c r="AH364" s="466"/>
      <c r="AI364" s="466"/>
      <c r="AJ364" s="466"/>
      <c r="AK364" s="466"/>
      <c r="AL364" s="466"/>
      <c r="AM364" s="466"/>
      <c r="AN364" s="466"/>
      <c r="AO364" s="466"/>
      <c r="AP364" s="466"/>
      <c r="AQ364" s="466"/>
      <c r="AR364" s="466"/>
      <c r="AS364" s="466"/>
      <c r="AT364" s="466"/>
      <c r="AU364" s="466"/>
      <c r="AV364" s="466"/>
      <c r="AW364" s="466"/>
      <c r="AX364" s="466"/>
      <c r="AY364" s="466"/>
      <c r="AZ364" s="466"/>
      <c r="BA364" s="466"/>
      <c r="BB364" s="466"/>
      <c r="BC364" s="466"/>
      <c r="BD364" s="466"/>
      <c r="BE364" s="466"/>
      <c r="BF364" s="466"/>
      <c r="BG364" s="466"/>
      <c r="BH364" s="466"/>
      <c r="BI364" s="466"/>
      <c r="BJ364" s="466"/>
      <c r="BK364" s="466"/>
      <c r="BL364" s="466"/>
      <c r="BM364" s="466"/>
      <c r="BN364" s="466"/>
      <c r="BO364" s="466"/>
      <c r="BP364" s="466"/>
      <c r="BQ364" s="466"/>
      <c r="BR364" s="466"/>
      <c r="BS364" s="466"/>
      <c r="BT364" s="466"/>
      <c r="BU364" s="466"/>
      <c r="BV364" s="466"/>
      <c r="BW364" s="466"/>
      <c r="BX364" s="466"/>
      <c r="BY364" s="466"/>
      <c r="BZ364" s="466"/>
      <c r="CA364" s="466"/>
      <c r="CB364" s="466"/>
      <c r="CC364" s="466"/>
      <c r="CD364" s="466"/>
      <c r="CE364" s="466"/>
      <c r="CF364" s="466"/>
      <c r="CG364" s="466"/>
      <c r="CH364" s="466"/>
      <c r="CI364" s="466"/>
      <c r="CJ364" s="466"/>
      <c r="CK364" s="466"/>
      <c r="CL364" s="466"/>
      <c r="CM364" s="466"/>
      <c r="CN364" s="466"/>
      <c r="CO364" s="466"/>
      <c r="CP364" s="466"/>
      <c r="CQ364" s="466"/>
      <c r="CR364" s="466"/>
      <c r="CS364" s="466"/>
      <c r="CT364" s="466"/>
      <c r="CU364" s="466"/>
      <c r="CV364" s="466"/>
      <c r="CW364" s="466"/>
      <c r="CX364" s="466"/>
      <c r="CY364" s="466"/>
      <c r="CZ364" s="466"/>
      <c r="DA364" s="466"/>
      <c r="DB364" s="466"/>
      <c r="DC364" s="466"/>
      <c r="DD364" s="466"/>
      <c r="DE364" s="466"/>
      <c r="DF364" s="466"/>
      <c r="DG364" s="466"/>
      <c r="DH364" s="466"/>
      <c r="DI364" s="466"/>
      <c r="DJ364" s="466"/>
      <c r="DK364" s="466"/>
      <c r="DL364" s="466"/>
      <c r="DM364" s="466"/>
      <c r="DN364" s="466"/>
      <c r="DO364" s="466"/>
      <c r="DP364" s="466"/>
      <c r="DQ364" s="466"/>
      <c r="DR364" s="466"/>
      <c r="DS364" s="466"/>
      <c r="DT364" s="466"/>
      <c r="DU364" s="466"/>
      <c r="DV364" s="466"/>
      <c r="DW364" s="466"/>
      <c r="DX364" s="466"/>
      <c r="DY364" s="466"/>
      <c r="DZ364" s="466"/>
      <c r="EA364" s="466"/>
      <c r="EB364" s="466"/>
      <c r="EC364" s="466"/>
      <c r="ED364" s="466"/>
      <c r="EE364" s="466"/>
      <c r="EF364" s="466"/>
      <c r="EG364" s="466"/>
      <c r="EH364" s="466"/>
      <c r="EI364" s="466"/>
      <c r="EJ364" s="466"/>
      <c r="EK364" s="466"/>
      <c r="EL364" s="466"/>
      <c r="EM364" s="466"/>
      <c r="EN364" s="466"/>
      <c r="EO364" s="466"/>
      <c r="EP364" s="466"/>
      <c r="EQ364" s="466"/>
      <c r="ER364" s="466"/>
      <c r="ES364" s="466"/>
      <c r="ET364" s="466"/>
      <c r="EU364" s="466"/>
      <c r="EV364" s="466"/>
      <c r="EW364" s="466"/>
      <c r="EX364" s="466"/>
      <c r="EY364" s="466"/>
      <c r="EZ364" s="466"/>
      <c r="FA364" s="466"/>
      <c r="FB364" s="466"/>
      <c r="FC364" s="466"/>
      <c r="FD364" s="466"/>
      <c r="FE364" s="466"/>
      <c r="FF364" s="466"/>
      <c r="FG364" s="466"/>
      <c r="FH364" s="466"/>
      <c r="FI364" s="466"/>
      <c r="FJ364" s="466"/>
      <c r="FK364" s="466"/>
      <c r="FL364" s="466"/>
      <c r="FM364" s="466"/>
      <c r="FN364" s="466"/>
      <c r="FO364" s="466"/>
      <c r="FP364" s="466"/>
      <c r="FQ364" s="466"/>
      <c r="FR364" s="466"/>
      <c r="FS364" s="466"/>
      <c r="FT364" s="466"/>
      <c r="FU364" s="466"/>
      <c r="FV364" s="466"/>
      <c r="FW364" s="466"/>
      <c r="FX364" s="466"/>
      <c r="FY364" s="466"/>
      <c r="FZ364" s="466"/>
      <c r="GA364" s="466"/>
      <c r="GB364" s="466"/>
      <c r="GC364" s="466"/>
      <c r="GD364" s="466"/>
      <c r="GE364" s="466"/>
      <c r="GF364" s="466"/>
      <c r="GG364" s="466"/>
      <c r="GH364" s="466"/>
      <c r="GI364" s="466"/>
      <c r="GJ364" s="466"/>
      <c r="GK364" s="466"/>
      <c r="GL364" s="466"/>
      <c r="GM364" s="466"/>
      <c r="GN364" s="466"/>
      <c r="GO364" s="466"/>
      <c r="GP364" s="466"/>
      <c r="GQ364" s="466"/>
      <c r="GR364" s="466"/>
      <c r="GS364" s="466"/>
      <c r="GT364" s="466"/>
      <c r="GU364" s="466"/>
      <c r="GV364" s="466"/>
      <c r="GW364" s="466"/>
      <c r="GX364" s="466"/>
      <c r="GY364" s="466"/>
      <c r="GZ364" s="466"/>
      <c r="HA364" s="466"/>
      <c r="HB364" s="466"/>
      <c r="HC364" s="466"/>
      <c r="HD364" s="466"/>
      <c r="HE364" s="466"/>
      <c r="HF364" s="466"/>
      <c r="HG364" s="466"/>
      <c r="HH364" s="466"/>
      <c r="HI364" s="466"/>
      <c r="HJ364" s="466"/>
      <c r="HK364" s="466"/>
      <c r="HL364" s="466"/>
      <c r="HM364" s="466"/>
      <c r="HN364" s="466"/>
      <c r="HO364" s="466"/>
      <c r="HP364" s="466"/>
      <c r="HQ364" s="466"/>
    </row>
    <row r="365" spans="1:225" s="467" customFormat="1" outlineLevel="1">
      <c r="A365" s="419"/>
      <c r="B365" s="470" t="s">
        <v>642</v>
      </c>
      <c r="C365" s="424"/>
      <c r="D365" s="425"/>
      <c r="E365" s="426"/>
      <c r="F365" s="586"/>
      <c r="G365" s="586"/>
      <c r="H365" s="586"/>
      <c r="I365" s="586"/>
      <c r="J365" s="466"/>
      <c r="K365" s="466"/>
      <c r="L365" s="466"/>
      <c r="M365" s="466"/>
      <c r="N365" s="466"/>
      <c r="O365" s="466"/>
      <c r="P365" s="466"/>
      <c r="Q365" s="466"/>
      <c r="R365" s="466"/>
      <c r="S365" s="466"/>
      <c r="T365" s="466"/>
      <c r="U365" s="466"/>
      <c r="V365" s="466"/>
      <c r="W365" s="466"/>
      <c r="X365" s="466"/>
      <c r="Y365" s="466"/>
      <c r="Z365" s="466"/>
      <c r="AA365" s="466"/>
      <c r="AB365" s="466"/>
      <c r="AC365" s="466"/>
      <c r="AD365" s="466"/>
      <c r="AE365" s="466"/>
      <c r="AF365" s="466"/>
      <c r="AG365" s="466"/>
      <c r="AH365" s="466"/>
      <c r="AI365" s="466"/>
      <c r="AJ365" s="466"/>
      <c r="AK365" s="466"/>
      <c r="AL365" s="466"/>
      <c r="AM365" s="466"/>
      <c r="AN365" s="466"/>
      <c r="AO365" s="466"/>
      <c r="AP365" s="466"/>
      <c r="AQ365" s="466"/>
      <c r="AR365" s="466"/>
      <c r="AS365" s="466"/>
      <c r="AT365" s="466"/>
      <c r="AU365" s="466"/>
      <c r="AV365" s="466"/>
      <c r="AW365" s="466"/>
      <c r="AX365" s="466"/>
      <c r="AY365" s="466"/>
      <c r="AZ365" s="466"/>
      <c r="BA365" s="466"/>
      <c r="BB365" s="466"/>
      <c r="BC365" s="466"/>
      <c r="BD365" s="466"/>
      <c r="BE365" s="466"/>
      <c r="BF365" s="466"/>
      <c r="BG365" s="466"/>
      <c r="BH365" s="466"/>
      <c r="BI365" s="466"/>
      <c r="BJ365" s="466"/>
      <c r="BK365" s="466"/>
      <c r="BL365" s="466"/>
      <c r="BM365" s="466"/>
      <c r="BN365" s="466"/>
      <c r="BO365" s="466"/>
      <c r="BP365" s="466"/>
      <c r="BQ365" s="466"/>
      <c r="BR365" s="466"/>
      <c r="BS365" s="466"/>
      <c r="BT365" s="466"/>
      <c r="BU365" s="466"/>
      <c r="BV365" s="466"/>
      <c r="BW365" s="466"/>
      <c r="BX365" s="466"/>
      <c r="BY365" s="466"/>
      <c r="BZ365" s="466"/>
      <c r="CA365" s="466"/>
      <c r="CB365" s="466"/>
      <c r="CC365" s="466"/>
      <c r="CD365" s="466"/>
      <c r="CE365" s="466"/>
      <c r="CF365" s="466"/>
      <c r="CG365" s="466"/>
      <c r="CH365" s="466"/>
      <c r="CI365" s="466"/>
      <c r="CJ365" s="466"/>
      <c r="CK365" s="466"/>
      <c r="CL365" s="466"/>
      <c r="CM365" s="466"/>
      <c r="CN365" s="466"/>
      <c r="CO365" s="466"/>
      <c r="CP365" s="466"/>
      <c r="CQ365" s="466"/>
      <c r="CR365" s="466"/>
      <c r="CS365" s="466"/>
      <c r="CT365" s="466"/>
      <c r="CU365" s="466"/>
      <c r="CV365" s="466"/>
      <c r="CW365" s="466"/>
      <c r="CX365" s="466"/>
      <c r="CY365" s="466"/>
      <c r="CZ365" s="466"/>
      <c r="DA365" s="466"/>
      <c r="DB365" s="466"/>
      <c r="DC365" s="466"/>
      <c r="DD365" s="466"/>
      <c r="DE365" s="466"/>
      <c r="DF365" s="466"/>
      <c r="DG365" s="466"/>
      <c r="DH365" s="466"/>
      <c r="DI365" s="466"/>
      <c r="DJ365" s="466"/>
      <c r="DK365" s="466"/>
      <c r="DL365" s="466"/>
      <c r="DM365" s="466"/>
      <c r="DN365" s="466"/>
      <c r="DO365" s="466"/>
      <c r="DP365" s="466"/>
      <c r="DQ365" s="466"/>
      <c r="DR365" s="466"/>
      <c r="DS365" s="466"/>
      <c r="DT365" s="466"/>
      <c r="DU365" s="466"/>
      <c r="DV365" s="466"/>
      <c r="DW365" s="466"/>
      <c r="DX365" s="466"/>
      <c r="DY365" s="466"/>
      <c r="DZ365" s="466"/>
      <c r="EA365" s="466"/>
      <c r="EB365" s="466"/>
      <c r="EC365" s="466"/>
      <c r="ED365" s="466"/>
      <c r="EE365" s="466"/>
      <c r="EF365" s="466"/>
      <c r="EG365" s="466"/>
      <c r="EH365" s="466"/>
      <c r="EI365" s="466"/>
      <c r="EJ365" s="466"/>
      <c r="EK365" s="466"/>
      <c r="EL365" s="466"/>
      <c r="EM365" s="466"/>
      <c r="EN365" s="466"/>
      <c r="EO365" s="466"/>
      <c r="EP365" s="466"/>
      <c r="EQ365" s="466"/>
      <c r="ER365" s="466"/>
      <c r="ES365" s="466"/>
      <c r="ET365" s="466"/>
      <c r="EU365" s="466"/>
      <c r="EV365" s="466"/>
      <c r="EW365" s="466"/>
      <c r="EX365" s="466"/>
      <c r="EY365" s="466"/>
      <c r="EZ365" s="466"/>
      <c r="FA365" s="466"/>
      <c r="FB365" s="466"/>
      <c r="FC365" s="466"/>
      <c r="FD365" s="466"/>
      <c r="FE365" s="466"/>
      <c r="FF365" s="466"/>
      <c r="FG365" s="466"/>
      <c r="FH365" s="466"/>
      <c r="FI365" s="466"/>
      <c r="FJ365" s="466"/>
      <c r="FK365" s="466"/>
      <c r="FL365" s="466"/>
      <c r="FM365" s="466"/>
      <c r="FN365" s="466"/>
      <c r="FO365" s="466"/>
      <c r="FP365" s="466"/>
      <c r="FQ365" s="466"/>
      <c r="FR365" s="466"/>
      <c r="FS365" s="466"/>
      <c r="FT365" s="466"/>
      <c r="FU365" s="466"/>
      <c r="FV365" s="466"/>
      <c r="FW365" s="466"/>
      <c r="FX365" s="466"/>
      <c r="FY365" s="466"/>
      <c r="FZ365" s="466"/>
      <c r="GA365" s="466"/>
      <c r="GB365" s="466"/>
      <c r="GC365" s="466"/>
      <c r="GD365" s="466"/>
      <c r="GE365" s="466"/>
      <c r="GF365" s="466"/>
      <c r="GG365" s="466"/>
      <c r="GH365" s="466"/>
      <c r="GI365" s="466"/>
      <c r="GJ365" s="466"/>
      <c r="GK365" s="466"/>
      <c r="GL365" s="466"/>
      <c r="GM365" s="466"/>
      <c r="GN365" s="466"/>
      <c r="GO365" s="466"/>
      <c r="GP365" s="466"/>
      <c r="GQ365" s="466"/>
      <c r="GR365" s="466"/>
      <c r="GS365" s="466"/>
      <c r="GT365" s="466"/>
      <c r="GU365" s="466"/>
      <c r="GV365" s="466"/>
      <c r="GW365" s="466"/>
      <c r="GX365" s="466"/>
      <c r="GY365" s="466"/>
      <c r="GZ365" s="466"/>
      <c r="HA365" s="466"/>
      <c r="HB365" s="466"/>
      <c r="HC365" s="466"/>
      <c r="HD365" s="466"/>
      <c r="HE365" s="466"/>
      <c r="HF365" s="466"/>
      <c r="HG365" s="466"/>
      <c r="HH365" s="466"/>
      <c r="HI365" s="466"/>
      <c r="HJ365" s="466"/>
      <c r="HK365" s="466"/>
      <c r="HL365" s="466"/>
      <c r="HM365" s="466"/>
      <c r="HN365" s="466"/>
      <c r="HO365" s="466"/>
      <c r="HP365" s="466"/>
      <c r="HQ365" s="466"/>
    </row>
    <row r="366" spans="1:225" s="467" customFormat="1" outlineLevel="1">
      <c r="A366" s="419"/>
      <c r="B366" s="472" t="s">
        <v>669</v>
      </c>
      <c r="C366" s="424"/>
      <c r="D366" s="425" t="s">
        <v>251</v>
      </c>
      <c r="E366" s="426"/>
      <c r="F366" s="586"/>
      <c r="G366" s="586"/>
      <c r="H366" s="586"/>
      <c r="I366" s="586"/>
      <c r="J366" s="466"/>
      <c r="K366" s="466"/>
      <c r="L366" s="466"/>
      <c r="M366" s="466"/>
      <c r="N366" s="466"/>
      <c r="O366" s="466"/>
      <c r="P366" s="466"/>
      <c r="Q366" s="466"/>
      <c r="R366" s="466"/>
      <c r="S366" s="466"/>
      <c r="T366" s="466"/>
      <c r="U366" s="466"/>
      <c r="V366" s="466"/>
      <c r="W366" s="466"/>
      <c r="X366" s="466"/>
      <c r="Y366" s="466"/>
      <c r="Z366" s="466"/>
      <c r="AA366" s="466"/>
      <c r="AB366" s="466"/>
      <c r="AC366" s="466"/>
      <c r="AD366" s="466"/>
      <c r="AE366" s="466"/>
      <c r="AF366" s="466"/>
      <c r="AG366" s="466"/>
      <c r="AH366" s="466"/>
      <c r="AI366" s="466"/>
      <c r="AJ366" s="466"/>
      <c r="AK366" s="466"/>
      <c r="AL366" s="466"/>
      <c r="AM366" s="466"/>
      <c r="AN366" s="466"/>
      <c r="AO366" s="466"/>
      <c r="AP366" s="466"/>
      <c r="AQ366" s="466"/>
      <c r="AR366" s="466"/>
      <c r="AS366" s="466"/>
      <c r="AT366" s="466"/>
      <c r="AU366" s="466"/>
      <c r="AV366" s="466"/>
      <c r="AW366" s="466"/>
      <c r="AX366" s="466"/>
      <c r="AY366" s="466"/>
      <c r="AZ366" s="466"/>
      <c r="BA366" s="466"/>
      <c r="BB366" s="466"/>
      <c r="BC366" s="466"/>
      <c r="BD366" s="466"/>
      <c r="BE366" s="466"/>
      <c r="BF366" s="466"/>
      <c r="BG366" s="466"/>
      <c r="BH366" s="466"/>
      <c r="BI366" s="466"/>
      <c r="BJ366" s="466"/>
      <c r="BK366" s="466"/>
      <c r="BL366" s="466"/>
      <c r="BM366" s="466"/>
      <c r="BN366" s="466"/>
      <c r="BO366" s="466"/>
      <c r="BP366" s="466"/>
      <c r="BQ366" s="466"/>
      <c r="BR366" s="466"/>
      <c r="BS366" s="466"/>
      <c r="BT366" s="466"/>
      <c r="BU366" s="466"/>
      <c r="BV366" s="466"/>
      <c r="BW366" s="466"/>
      <c r="BX366" s="466"/>
      <c r="BY366" s="466"/>
      <c r="BZ366" s="466"/>
      <c r="CA366" s="466"/>
      <c r="CB366" s="466"/>
      <c r="CC366" s="466"/>
      <c r="CD366" s="466"/>
      <c r="CE366" s="466"/>
      <c r="CF366" s="466"/>
      <c r="CG366" s="466"/>
      <c r="CH366" s="466"/>
      <c r="CI366" s="466"/>
      <c r="CJ366" s="466"/>
      <c r="CK366" s="466"/>
      <c r="CL366" s="466"/>
      <c r="CM366" s="466"/>
      <c r="CN366" s="466"/>
      <c r="CO366" s="466"/>
      <c r="CP366" s="466"/>
      <c r="CQ366" s="466"/>
      <c r="CR366" s="466"/>
      <c r="CS366" s="466"/>
      <c r="CT366" s="466"/>
      <c r="CU366" s="466"/>
      <c r="CV366" s="466"/>
      <c r="CW366" s="466"/>
      <c r="CX366" s="466"/>
      <c r="CY366" s="466"/>
      <c r="CZ366" s="466"/>
      <c r="DA366" s="466"/>
      <c r="DB366" s="466"/>
      <c r="DC366" s="466"/>
      <c r="DD366" s="466"/>
      <c r="DE366" s="466"/>
      <c r="DF366" s="466"/>
      <c r="DG366" s="466"/>
      <c r="DH366" s="466"/>
      <c r="DI366" s="466"/>
      <c r="DJ366" s="466"/>
      <c r="DK366" s="466"/>
      <c r="DL366" s="466"/>
      <c r="DM366" s="466"/>
      <c r="DN366" s="466"/>
      <c r="DO366" s="466"/>
      <c r="DP366" s="466"/>
      <c r="DQ366" s="466"/>
      <c r="DR366" s="466"/>
      <c r="DS366" s="466"/>
      <c r="DT366" s="466"/>
      <c r="DU366" s="466"/>
      <c r="DV366" s="466"/>
      <c r="DW366" s="466"/>
      <c r="DX366" s="466"/>
      <c r="DY366" s="466"/>
      <c r="DZ366" s="466"/>
      <c r="EA366" s="466"/>
      <c r="EB366" s="466"/>
      <c r="EC366" s="466"/>
      <c r="ED366" s="466"/>
      <c r="EE366" s="466"/>
      <c r="EF366" s="466"/>
      <c r="EG366" s="466"/>
      <c r="EH366" s="466"/>
      <c r="EI366" s="466"/>
      <c r="EJ366" s="466"/>
      <c r="EK366" s="466"/>
      <c r="EL366" s="466"/>
      <c r="EM366" s="466"/>
      <c r="EN366" s="466"/>
      <c r="EO366" s="466"/>
      <c r="EP366" s="466"/>
      <c r="EQ366" s="466"/>
      <c r="ER366" s="466"/>
      <c r="ES366" s="466"/>
      <c r="ET366" s="466"/>
      <c r="EU366" s="466"/>
      <c r="EV366" s="466"/>
      <c r="EW366" s="466"/>
      <c r="EX366" s="466"/>
      <c r="EY366" s="466"/>
      <c r="EZ366" s="466"/>
      <c r="FA366" s="466"/>
      <c r="FB366" s="466"/>
      <c r="FC366" s="466"/>
      <c r="FD366" s="466"/>
      <c r="FE366" s="466"/>
      <c r="FF366" s="466"/>
      <c r="FG366" s="466"/>
      <c r="FH366" s="466"/>
      <c r="FI366" s="466"/>
      <c r="FJ366" s="466"/>
      <c r="FK366" s="466"/>
      <c r="FL366" s="466"/>
      <c r="FM366" s="466"/>
      <c r="FN366" s="466"/>
      <c r="FO366" s="466"/>
      <c r="FP366" s="466"/>
      <c r="FQ366" s="466"/>
      <c r="FR366" s="466"/>
      <c r="FS366" s="466"/>
      <c r="FT366" s="466"/>
      <c r="FU366" s="466"/>
      <c r="FV366" s="466"/>
      <c r="FW366" s="466"/>
      <c r="FX366" s="466"/>
      <c r="FY366" s="466"/>
      <c r="FZ366" s="466"/>
      <c r="GA366" s="466"/>
      <c r="GB366" s="466"/>
      <c r="GC366" s="466"/>
      <c r="GD366" s="466"/>
      <c r="GE366" s="466"/>
      <c r="GF366" s="466"/>
      <c r="GG366" s="466"/>
      <c r="GH366" s="466"/>
      <c r="GI366" s="466"/>
      <c r="GJ366" s="466"/>
      <c r="GK366" s="466"/>
      <c r="GL366" s="466"/>
      <c r="GM366" s="466"/>
      <c r="GN366" s="466"/>
      <c r="GO366" s="466"/>
      <c r="GP366" s="466"/>
      <c r="GQ366" s="466"/>
      <c r="GR366" s="466"/>
      <c r="GS366" s="466"/>
      <c r="GT366" s="466"/>
      <c r="GU366" s="466"/>
      <c r="GV366" s="466"/>
      <c r="GW366" s="466"/>
      <c r="GX366" s="466"/>
      <c r="GY366" s="466"/>
      <c r="GZ366" s="466"/>
      <c r="HA366" s="466"/>
      <c r="HB366" s="466"/>
      <c r="HC366" s="466"/>
      <c r="HD366" s="466"/>
      <c r="HE366" s="466"/>
      <c r="HF366" s="466"/>
      <c r="HG366" s="466"/>
      <c r="HH366" s="466"/>
      <c r="HI366" s="466"/>
      <c r="HJ366" s="466"/>
      <c r="HK366" s="466"/>
      <c r="HL366" s="466"/>
      <c r="HM366" s="466"/>
      <c r="HN366" s="466"/>
      <c r="HO366" s="466"/>
      <c r="HP366" s="466"/>
      <c r="HQ366" s="466"/>
    </row>
    <row r="367" spans="1:225" s="467" customFormat="1" outlineLevel="1">
      <c r="A367" s="419"/>
      <c r="B367" s="472" t="s">
        <v>670</v>
      </c>
      <c r="C367" s="424"/>
      <c r="D367" s="425" t="s">
        <v>251</v>
      </c>
      <c r="E367" s="426"/>
      <c r="F367" s="586"/>
      <c r="G367" s="586"/>
      <c r="H367" s="586"/>
      <c r="I367" s="586"/>
      <c r="J367" s="466"/>
      <c r="K367" s="466"/>
      <c r="L367" s="466"/>
      <c r="M367" s="466"/>
      <c r="N367" s="466"/>
      <c r="O367" s="466"/>
      <c r="P367" s="466"/>
      <c r="Q367" s="466"/>
      <c r="R367" s="466"/>
      <c r="S367" s="466"/>
      <c r="T367" s="466"/>
      <c r="U367" s="466"/>
      <c r="V367" s="466"/>
      <c r="W367" s="466"/>
      <c r="X367" s="466"/>
      <c r="Y367" s="466"/>
      <c r="Z367" s="466"/>
      <c r="AA367" s="466"/>
      <c r="AB367" s="466"/>
      <c r="AC367" s="466"/>
      <c r="AD367" s="466"/>
      <c r="AE367" s="466"/>
      <c r="AF367" s="466"/>
      <c r="AG367" s="466"/>
      <c r="AH367" s="466"/>
      <c r="AI367" s="466"/>
      <c r="AJ367" s="466"/>
      <c r="AK367" s="466"/>
      <c r="AL367" s="466"/>
      <c r="AM367" s="466"/>
      <c r="AN367" s="466"/>
      <c r="AO367" s="466"/>
      <c r="AP367" s="466"/>
      <c r="AQ367" s="466"/>
      <c r="AR367" s="466"/>
      <c r="AS367" s="466"/>
      <c r="AT367" s="466"/>
      <c r="AU367" s="466"/>
      <c r="AV367" s="466"/>
      <c r="AW367" s="466"/>
      <c r="AX367" s="466"/>
      <c r="AY367" s="466"/>
      <c r="AZ367" s="466"/>
      <c r="BA367" s="466"/>
      <c r="BB367" s="466"/>
      <c r="BC367" s="466"/>
      <c r="BD367" s="466"/>
      <c r="BE367" s="466"/>
      <c r="BF367" s="466"/>
      <c r="BG367" s="466"/>
      <c r="BH367" s="466"/>
      <c r="BI367" s="466"/>
      <c r="BJ367" s="466"/>
      <c r="BK367" s="466"/>
      <c r="BL367" s="466"/>
      <c r="BM367" s="466"/>
      <c r="BN367" s="466"/>
      <c r="BO367" s="466"/>
      <c r="BP367" s="466"/>
      <c r="BQ367" s="466"/>
      <c r="BR367" s="466"/>
      <c r="BS367" s="466"/>
      <c r="BT367" s="466"/>
      <c r="BU367" s="466"/>
      <c r="BV367" s="466"/>
      <c r="BW367" s="466"/>
      <c r="BX367" s="466"/>
      <c r="BY367" s="466"/>
      <c r="BZ367" s="466"/>
      <c r="CA367" s="466"/>
      <c r="CB367" s="466"/>
      <c r="CC367" s="466"/>
      <c r="CD367" s="466"/>
      <c r="CE367" s="466"/>
      <c r="CF367" s="466"/>
      <c r="CG367" s="466"/>
      <c r="CH367" s="466"/>
      <c r="CI367" s="466"/>
      <c r="CJ367" s="466"/>
      <c r="CK367" s="466"/>
      <c r="CL367" s="466"/>
      <c r="CM367" s="466"/>
      <c r="CN367" s="466"/>
      <c r="CO367" s="466"/>
      <c r="CP367" s="466"/>
      <c r="CQ367" s="466"/>
      <c r="CR367" s="466"/>
      <c r="CS367" s="466"/>
      <c r="CT367" s="466"/>
      <c r="CU367" s="466"/>
      <c r="CV367" s="466"/>
      <c r="CW367" s="466"/>
      <c r="CX367" s="466"/>
      <c r="CY367" s="466"/>
      <c r="CZ367" s="466"/>
      <c r="DA367" s="466"/>
      <c r="DB367" s="466"/>
      <c r="DC367" s="466"/>
      <c r="DD367" s="466"/>
      <c r="DE367" s="466"/>
      <c r="DF367" s="466"/>
      <c r="DG367" s="466"/>
      <c r="DH367" s="466"/>
      <c r="DI367" s="466"/>
      <c r="DJ367" s="466"/>
      <c r="DK367" s="466"/>
      <c r="DL367" s="466"/>
      <c r="DM367" s="466"/>
      <c r="DN367" s="466"/>
      <c r="DO367" s="466"/>
      <c r="DP367" s="466"/>
      <c r="DQ367" s="466"/>
      <c r="DR367" s="466"/>
      <c r="DS367" s="466"/>
      <c r="DT367" s="466"/>
      <c r="DU367" s="466"/>
      <c r="DV367" s="466"/>
      <c r="DW367" s="466"/>
      <c r="DX367" s="466"/>
      <c r="DY367" s="466"/>
      <c r="DZ367" s="466"/>
      <c r="EA367" s="466"/>
      <c r="EB367" s="466"/>
      <c r="EC367" s="466"/>
      <c r="ED367" s="466"/>
      <c r="EE367" s="466"/>
      <c r="EF367" s="466"/>
      <c r="EG367" s="466"/>
      <c r="EH367" s="466"/>
      <c r="EI367" s="466"/>
      <c r="EJ367" s="466"/>
      <c r="EK367" s="466"/>
      <c r="EL367" s="466"/>
      <c r="EM367" s="466"/>
      <c r="EN367" s="466"/>
      <c r="EO367" s="466"/>
      <c r="EP367" s="466"/>
      <c r="EQ367" s="466"/>
      <c r="ER367" s="466"/>
      <c r="ES367" s="466"/>
      <c r="ET367" s="466"/>
      <c r="EU367" s="466"/>
      <c r="EV367" s="466"/>
      <c r="EW367" s="466"/>
      <c r="EX367" s="466"/>
      <c r="EY367" s="466"/>
      <c r="EZ367" s="466"/>
      <c r="FA367" s="466"/>
      <c r="FB367" s="466"/>
      <c r="FC367" s="466"/>
      <c r="FD367" s="466"/>
      <c r="FE367" s="466"/>
      <c r="FF367" s="466"/>
      <c r="FG367" s="466"/>
      <c r="FH367" s="466"/>
      <c r="FI367" s="466"/>
      <c r="FJ367" s="466"/>
      <c r="FK367" s="466"/>
      <c r="FL367" s="466"/>
      <c r="FM367" s="466"/>
      <c r="FN367" s="466"/>
      <c r="FO367" s="466"/>
      <c r="FP367" s="466"/>
      <c r="FQ367" s="466"/>
      <c r="FR367" s="466"/>
      <c r="FS367" s="466"/>
      <c r="FT367" s="466"/>
      <c r="FU367" s="466"/>
      <c r="FV367" s="466"/>
      <c r="FW367" s="466"/>
      <c r="FX367" s="466"/>
      <c r="FY367" s="466"/>
      <c r="FZ367" s="466"/>
      <c r="GA367" s="466"/>
      <c r="GB367" s="466"/>
      <c r="GC367" s="466"/>
      <c r="GD367" s="466"/>
      <c r="GE367" s="466"/>
      <c r="GF367" s="466"/>
      <c r="GG367" s="466"/>
      <c r="GH367" s="466"/>
      <c r="GI367" s="466"/>
      <c r="GJ367" s="466"/>
      <c r="GK367" s="466"/>
      <c r="GL367" s="466"/>
      <c r="GM367" s="466"/>
      <c r="GN367" s="466"/>
      <c r="GO367" s="466"/>
      <c r="GP367" s="466"/>
      <c r="GQ367" s="466"/>
      <c r="GR367" s="466"/>
      <c r="GS367" s="466"/>
      <c r="GT367" s="466"/>
      <c r="GU367" s="466"/>
      <c r="GV367" s="466"/>
      <c r="GW367" s="466"/>
      <c r="GX367" s="466"/>
      <c r="GY367" s="466"/>
      <c r="GZ367" s="466"/>
      <c r="HA367" s="466"/>
      <c r="HB367" s="466"/>
      <c r="HC367" s="466"/>
      <c r="HD367" s="466"/>
      <c r="HE367" s="466"/>
      <c r="HF367" s="466"/>
      <c r="HG367" s="466"/>
      <c r="HH367" s="466"/>
      <c r="HI367" s="466"/>
      <c r="HJ367" s="466"/>
      <c r="HK367" s="466"/>
      <c r="HL367" s="466"/>
      <c r="HM367" s="466"/>
      <c r="HN367" s="466"/>
      <c r="HO367" s="466"/>
      <c r="HP367" s="466"/>
      <c r="HQ367" s="466"/>
    </row>
    <row r="368" spans="1:225" s="467" customFormat="1" outlineLevel="1">
      <c r="A368" s="419"/>
      <c r="B368" s="470" t="s">
        <v>785</v>
      </c>
      <c r="C368" s="424"/>
      <c r="D368" s="425"/>
      <c r="E368" s="426"/>
      <c r="F368" s="586"/>
      <c r="G368" s="586"/>
      <c r="H368" s="586"/>
      <c r="I368" s="586"/>
      <c r="J368" s="466"/>
      <c r="K368" s="466"/>
      <c r="L368" s="466"/>
      <c r="M368" s="466"/>
      <c r="N368" s="466"/>
      <c r="O368" s="466"/>
      <c r="P368" s="466"/>
      <c r="Q368" s="466"/>
      <c r="R368" s="466"/>
      <c r="S368" s="466"/>
      <c r="T368" s="466"/>
      <c r="U368" s="466"/>
      <c r="V368" s="466"/>
      <c r="W368" s="466"/>
      <c r="X368" s="466"/>
      <c r="Y368" s="466"/>
      <c r="Z368" s="466"/>
      <c r="AA368" s="466"/>
      <c r="AB368" s="466"/>
      <c r="AC368" s="466"/>
      <c r="AD368" s="466"/>
      <c r="AE368" s="466"/>
      <c r="AF368" s="466"/>
      <c r="AG368" s="466"/>
      <c r="AH368" s="466"/>
      <c r="AI368" s="466"/>
      <c r="AJ368" s="466"/>
      <c r="AK368" s="466"/>
      <c r="AL368" s="466"/>
      <c r="AM368" s="466"/>
      <c r="AN368" s="466"/>
      <c r="AO368" s="466"/>
      <c r="AP368" s="466"/>
      <c r="AQ368" s="466"/>
      <c r="AR368" s="466"/>
      <c r="AS368" s="466"/>
      <c r="AT368" s="466"/>
      <c r="AU368" s="466"/>
      <c r="AV368" s="466"/>
      <c r="AW368" s="466"/>
      <c r="AX368" s="466"/>
      <c r="AY368" s="466"/>
      <c r="AZ368" s="466"/>
      <c r="BA368" s="466"/>
      <c r="BB368" s="466"/>
      <c r="BC368" s="466"/>
      <c r="BD368" s="466"/>
      <c r="BE368" s="466"/>
      <c r="BF368" s="466"/>
      <c r="BG368" s="466"/>
      <c r="BH368" s="466"/>
      <c r="BI368" s="466"/>
      <c r="BJ368" s="466"/>
      <c r="BK368" s="466"/>
      <c r="BL368" s="466"/>
      <c r="BM368" s="466"/>
      <c r="BN368" s="466"/>
      <c r="BO368" s="466"/>
      <c r="BP368" s="466"/>
      <c r="BQ368" s="466"/>
      <c r="BR368" s="466"/>
      <c r="BS368" s="466"/>
      <c r="BT368" s="466"/>
      <c r="BU368" s="466"/>
      <c r="BV368" s="466"/>
      <c r="BW368" s="466"/>
      <c r="BX368" s="466"/>
      <c r="BY368" s="466"/>
      <c r="BZ368" s="466"/>
      <c r="CA368" s="466"/>
      <c r="CB368" s="466"/>
      <c r="CC368" s="466"/>
      <c r="CD368" s="466"/>
      <c r="CE368" s="466"/>
      <c r="CF368" s="466"/>
      <c r="CG368" s="466"/>
      <c r="CH368" s="466"/>
      <c r="CI368" s="466"/>
      <c r="CJ368" s="466"/>
      <c r="CK368" s="466"/>
      <c r="CL368" s="466"/>
      <c r="CM368" s="466"/>
      <c r="CN368" s="466"/>
      <c r="CO368" s="466"/>
      <c r="CP368" s="466"/>
      <c r="CQ368" s="466"/>
      <c r="CR368" s="466"/>
      <c r="CS368" s="466"/>
      <c r="CT368" s="466"/>
      <c r="CU368" s="466"/>
      <c r="CV368" s="466"/>
      <c r="CW368" s="466"/>
      <c r="CX368" s="466"/>
      <c r="CY368" s="466"/>
      <c r="CZ368" s="466"/>
      <c r="DA368" s="466"/>
      <c r="DB368" s="466"/>
      <c r="DC368" s="466"/>
      <c r="DD368" s="466"/>
      <c r="DE368" s="466"/>
      <c r="DF368" s="466"/>
      <c r="DG368" s="466"/>
      <c r="DH368" s="466"/>
      <c r="DI368" s="466"/>
      <c r="DJ368" s="466"/>
      <c r="DK368" s="466"/>
      <c r="DL368" s="466"/>
      <c r="DM368" s="466"/>
      <c r="DN368" s="466"/>
      <c r="DO368" s="466"/>
      <c r="DP368" s="466"/>
      <c r="DQ368" s="466"/>
      <c r="DR368" s="466"/>
      <c r="DS368" s="466"/>
      <c r="DT368" s="466"/>
      <c r="DU368" s="466"/>
      <c r="DV368" s="466"/>
      <c r="DW368" s="466"/>
      <c r="DX368" s="466"/>
      <c r="DY368" s="466"/>
      <c r="DZ368" s="466"/>
      <c r="EA368" s="466"/>
      <c r="EB368" s="466"/>
      <c r="EC368" s="466"/>
      <c r="ED368" s="466"/>
      <c r="EE368" s="466"/>
      <c r="EF368" s="466"/>
      <c r="EG368" s="466"/>
      <c r="EH368" s="466"/>
      <c r="EI368" s="466"/>
      <c r="EJ368" s="466"/>
      <c r="EK368" s="466"/>
      <c r="EL368" s="466"/>
      <c r="EM368" s="466"/>
      <c r="EN368" s="466"/>
      <c r="EO368" s="466"/>
      <c r="EP368" s="466"/>
      <c r="EQ368" s="466"/>
      <c r="ER368" s="466"/>
      <c r="ES368" s="466"/>
      <c r="ET368" s="466"/>
      <c r="EU368" s="466"/>
      <c r="EV368" s="466"/>
      <c r="EW368" s="466"/>
      <c r="EX368" s="466"/>
      <c r="EY368" s="466"/>
      <c r="EZ368" s="466"/>
      <c r="FA368" s="466"/>
      <c r="FB368" s="466"/>
      <c r="FC368" s="466"/>
      <c r="FD368" s="466"/>
      <c r="FE368" s="466"/>
      <c r="FF368" s="466"/>
      <c r="FG368" s="466"/>
      <c r="FH368" s="466"/>
      <c r="FI368" s="466"/>
      <c r="FJ368" s="466"/>
      <c r="FK368" s="466"/>
      <c r="FL368" s="466"/>
      <c r="FM368" s="466"/>
      <c r="FN368" s="466"/>
      <c r="FO368" s="466"/>
      <c r="FP368" s="466"/>
      <c r="FQ368" s="466"/>
      <c r="FR368" s="466"/>
      <c r="FS368" s="466"/>
      <c r="FT368" s="466"/>
      <c r="FU368" s="466"/>
      <c r="FV368" s="466"/>
      <c r="FW368" s="466"/>
      <c r="FX368" s="466"/>
      <c r="FY368" s="466"/>
      <c r="FZ368" s="466"/>
      <c r="GA368" s="466"/>
      <c r="GB368" s="466"/>
      <c r="GC368" s="466"/>
      <c r="GD368" s="466"/>
      <c r="GE368" s="466"/>
      <c r="GF368" s="466"/>
      <c r="GG368" s="466"/>
      <c r="GH368" s="466"/>
      <c r="GI368" s="466"/>
      <c r="GJ368" s="466"/>
      <c r="GK368" s="466"/>
      <c r="GL368" s="466"/>
      <c r="GM368" s="466"/>
      <c r="GN368" s="466"/>
      <c r="GO368" s="466"/>
      <c r="GP368" s="466"/>
      <c r="GQ368" s="466"/>
      <c r="GR368" s="466"/>
      <c r="GS368" s="466"/>
      <c r="GT368" s="466"/>
      <c r="GU368" s="466"/>
      <c r="GV368" s="466"/>
      <c r="GW368" s="466"/>
      <c r="GX368" s="466"/>
      <c r="GY368" s="466"/>
      <c r="GZ368" s="466"/>
      <c r="HA368" s="466"/>
      <c r="HB368" s="466"/>
      <c r="HC368" s="466"/>
      <c r="HD368" s="466"/>
      <c r="HE368" s="466"/>
      <c r="HF368" s="466"/>
      <c r="HG368" s="466"/>
      <c r="HH368" s="466"/>
      <c r="HI368" s="466"/>
      <c r="HJ368" s="466"/>
      <c r="HK368" s="466"/>
      <c r="HL368" s="466"/>
      <c r="HM368" s="466"/>
      <c r="HN368" s="466"/>
      <c r="HO368" s="466"/>
      <c r="HP368" s="466"/>
      <c r="HQ368" s="466"/>
    </row>
    <row r="369" spans="1:225" s="467" customFormat="1" outlineLevel="1">
      <c r="A369" s="419"/>
      <c r="B369" s="472" t="s">
        <v>669</v>
      </c>
      <c r="C369" s="424"/>
      <c r="D369" s="425" t="s">
        <v>251</v>
      </c>
      <c r="E369" s="426"/>
      <c r="F369" s="586"/>
      <c r="G369" s="586"/>
      <c r="H369" s="586"/>
      <c r="I369" s="586"/>
      <c r="J369" s="466"/>
      <c r="K369" s="466"/>
      <c r="L369" s="466"/>
      <c r="M369" s="466"/>
      <c r="N369" s="466"/>
      <c r="O369" s="466"/>
      <c r="P369" s="466"/>
      <c r="Q369" s="466"/>
      <c r="R369" s="466"/>
      <c r="S369" s="466"/>
      <c r="T369" s="466"/>
      <c r="U369" s="466"/>
      <c r="V369" s="466"/>
      <c r="W369" s="466"/>
      <c r="X369" s="466"/>
      <c r="Y369" s="466"/>
      <c r="Z369" s="466"/>
      <c r="AA369" s="466"/>
      <c r="AB369" s="466"/>
      <c r="AC369" s="466"/>
      <c r="AD369" s="466"/>
      <c r="AE369" s="466"/>
      <c r="AF369" s="466"/>
      <c r="AG369" s="466"/>
      <c r="AH369" s="466"/>
      <c r="AI369" s="466"/>
      <c r="AJ369" s="466"/>
      <c r="AK369" s="466"/>
      <c r="AL369" s="466"/>
      <c r="AM369" s="466"/>
      <c r="AN369" s="466"/>
      <c r="AO369" s="466"/>
      <c r="AP369" s="466"/>
      <c r="AQ369" s="466"/>
      <c r="AR369" s="466"/>
      <c r="AS369" s="466"/>
      <c r="AT369" s="466"/>
      <c r="AU369" s="466"/>
      <c r="AV369" s="466"/>
      <c r="AW369" s="466"/>
      <c r="AX369" s="466"/>
      <c r="AY369" s="466"/>
      <c r="AZ369" s="466"/>
      <c r="BA369" s="466"/>
      <c r="BB369" s="466"/>
      <c r="BC369" s="466"/>
      <c r="BD369" s="466"/>
      <c r="BE369" s="466"/>
      <c r="BF369" s="466"/>
      <c r="BG369" s="466"/>
      <c r="BH369" s="466"/>
      <c r="BI369" s="466"/>
      <c r="BJ369" s="466"/>
      <c r="BK369" s="466"/>
      <c r="BL369" s="466"/>
      <c r="BM369" s="466"/>
      <c r="BN369" s="466"/>
      <c r="BO369" s="466"/>
      <c r="BP369" s="466"/>
      <c r="BQ369" s="466"/>
      <c r="BR369" s="466"/>
      <c r="BS369" s="466"/>
      <c r="BT369" s="466"/>
      <c r="BU369" s="466"/>
      <c r="BV369" s="466"/>
      <c r="BW369" s="466"/>
      <c r="BX369" s="466"/>
      <c r="BY369" s="466"/>
      <c r="BZ369" s="466"/>
      <c r="CA369" s="466"/>
      <c r="CB369" s="466"/>
      <c r="CC369" s="466"/>
      <c r="CD369" s="466"/>
      <c r="CE369" s="466"/>
      <c r="CF369" s="466"/>
      <c r="CG369" s="466"/>
      <c r="CH369" s="466"/>
      <c r="CI369" s="466"/>
      <c r="CJ369" s="466"/>
      <c r="CK369" s="466"/>
      <c r="CL369" s="466"/>
      <c r="CM369" s="466"/>
      <c r="CN369" s="466"/>
      <c r="CO369" s="466"/>
      <c r="CP369" s="466"/>
      <c r="CQ369" s="466"/>
      <c r="CR369" s="466"/>
      <c r="CS369" s="466"/>
      <c r="CT369" s="466"/>
      <c r="CU369" s="466"/>
      <c r="CV369" s="466"/>
      <c r="CW369" s="466"/>
      <c r="CX369" s="466"/>
      <c r="CY369" s="466"/>
      <c r="CZ369" s="466"/>
      <c r="DA369" s="466"/>
      <c r="DB369" s="466"/>
      <c r="DC369" s="466"/>
      <c r="DD369" s="466"/>
      <c r="DE369" s="466"/>
      <c r="DF369" s="466"/>
      <c r="DG369" s="466"/>
      <c r="DH369" s="466"/>
      <c r="DI369" s="466"/>
      <c r="DJ369" s="466"/>
      <c r="DK369" s="466"/>
      <c r="DL369" s="466"/>
      <c r="DM369" s="466"/>
      <c r="DN369" s="466"/>
      <c r="DO369" s="466"/>
      <c r="DP369" s="466"/>
      <c r="DQ369" s="466"/>
      <c r="DR369" s="466"/>
      <c r="DS369" s="466"/>
      <c r="DT369" s="466"/>
      <c r="DU369" s="466"/>
      <c r="DV369" s="466"/>
      <c r="DW369" s="466"/>
      <c r="DX369" s="466"/>
      <c r="DY369" s="466"/>
      <c r="DZ369" s="466"/>
      <c r="EA369" s="466"/>
      <c r="EB369" s="466"/>
      <c r="EC369" s="466"/>
      <c r="ED369" s="466"/>
      <c r="EE369" s="466"/>
      <c r="EF369" s="466"/>
      <c r="EG369" s="466"/>
      <c r="EH369" s="466"/>
      <c r="EI369" s="466"/>
      <c r="EJ369" s="466"/>
      <c r="EK369" s="466"/>
      <c r="EL369" s="466"/>
      <c r="EM369" s="466"/>
      <c r="EN369" s="466"/>
      <c r="EO369" s="466"/>
      <c r="EP369" s="466"/>
      <c r="EQ369" s="466"/>
      <c r="ER369" s="466"/>
      <c r="ES369" s="466"/>
      <c r="ET369" s="466"/>
      <c r="EU369" s="466"/>
      <c r="EV369" s="466"/>
      <c r="EW369" s="466"/>
      <c r="EX369" s="466"/>
      <c r="EY369" s="466"/>
      <c r="EZ369" s="466"/>
      <c r="FA369" s="466"/>
      <c r="FB369" s="466"/>
      <c r="FC369" s="466"/>
      <c r="FD369" s="466"/>
      <c r="FE369" s="466"/>
      <c r="FF369" s="466"/>
      <c r="FG369" s="466"/>
      <c r="FH369" s="466"/>
      <c r="FI369" s="466"/>
      <c r="FJ369" s="466"/>
      <c r="FK369" s="466"/>
      <c r="FL369" s="466"/>
      <c r="FM369" s="466"/>
      <c r="FN369" s="466"/>
      <c r="FO369" s="466"/>
      <c r="FP369" s="466"/>
      <c r="FQ369" s="466"/>
      <c r="FR369" s="466"/>
      <c r="FS369" s="466"/>
      <c r="FT369" s="466"/>
      <c r="FU369" s="466"/>
      <c r="FV369" s="466"/>
      <c r="FW369" s="466"/>
      <c r="FX369" s="466"/>
      <c r="FY369" s="466"/>
      <c r="FZ369" s="466"/>
      <c r="GA369" s="466"/>
      <c r="GB369" s="466"/>
      <c r="GC369" s="466"/>
      <c r="GD369" s="466"/>
      <c r="GE369" s="466"/>
      <c r="GF369" s="466"/>
      <c r="GG369" s="466"/>
      <c r="GH369" s="466"/>
      <c r="GI369" s="466"/>
      <c r="GJ369" s="466"/>
      <c r="GK369" s="466"/>
      <c r="GL369" s="466"/>
      <c r="GM369" s="466"/>
      <c r="GN369" s="466"/>
      <c r="GO369" s="466"/>
      <c r="GP369" s="466"/>
      <c r="GQ369" s="466"/>
      <c r="GR369" s="466"/>
      <c r="GS369" s="466"/>
      <c r="GT369" s="466"/>
      <c r="GU369" s="466"/>
      <c r="GV369" s="466"/>
      <c r="GW369" s="466"/>
      <c r="GX369" s="466"/>
      <c r="GY369" s="466"/>
      <c r="GZ369" s="466"/>
      <c r="HA369" s="466"/>
      <c r="HB369" s="466"/>
      <c r="HC369" s="466"/>
      <c r="HD369" s="466"/>
      <c r="HE369" s="466"/>
      <c r="HF369" s="466"/>
      <c r="HG369" s="466"/>
      <c r="HH369" s="466"/>
      <c r="HI369" s="466"/>
      <c r="HJ369" s="466"/>
      <c r="HK369" s="466"/>
      <c r="HL369" s="466"/>
      <c r="HM369" s="466"/>
      <c r="HN369" s="466"/>
      <c r="HO369" s="466"/>
      <c r="HP369" s="466"/>
      <c r="HQ369" s="466"/>
    </row>
    <row r="370" spans="1:225" s="467" customFormat="1" outlineLevel="1">
      <c r="A370" s="419"/>
      <c r="B370" s="472" t="s">
        <v>670</v>
      </c>
      <c r="C370" s="424"/>
      <c r="D370" s="425" t="s">
        <v>251</v>
      </c>
      <c r="E370" s="426"/>
      <c r="F370" s="586"/>
      <c r="G370" s="586"/>
      <c r="H370" s="586"/>
      <c r="I370" s="586"/>
      <c r="J370" s="466"/>
      <c r="K370" s="466"/>
      <c r="L370" s="466"/>
      <c r="M370" s="466"/>
      <c r="N370" s="466"/>
      <c r="O370" s="466"/>
      <c r="P370" s="466"/>
      <c r="Q370" s="466"/>
      <c r="R370" s="466"/>
      <c r="S370" s="466"/>
      <c r="T370" s="466"/>
      <c r="U370" s="466"/>
      <c r="V370" s="466"/>
      <c r="W370" s="466"/>
      <c r="X370" s="466"/>
      <c r="Y370" s="466"/>
      <c r="Z370" s="466"/>
      <c r="AA370" s="466"/>
      <c r="AB370" s="466"/>
      <c r="AC370" s="466"/>
      <c r="AD370" s="466"/>
      <c r="AE370" s="466"/>
      <c r="AF370" s="466"/>
      <c r="AG370" s="466"/>
      <c r="AH370" s="466"/>
      <c r="AI370" s="466"/>
      <c r="AJ370" s="466"/>
      <c r="AK370" s="466"/>
      <c r="AL370" s="466"/>
      <c r="AM370" s="466"/>
      <c r="AN370" s="466"/>
      <c r="AO370" s="466"/>
      <c r="AP370" s="466"/>
      <c r="AQ370" s="466"/>
      <c r="AR370" s="466"/>
      <c r="AS370" s="466"/>
      <c r="AT370" s="466"/>
      <c r="AU370" s="466"/>
      <c r="AV370" s="466"/>
      <c r="AW370" s="466"/>
      <c r="AX370" s="466"/>
      <c r="AY370" s="466"/>
      <c r="AZ370" s="466"/>
      <c r="BA370" s="466"/>
      <c r="BB370" s="466"/>
      <c r="BC370" s="466"/>
      <c r="BD370" s="466"/>
      <c r="BE370" s="466"/>
      <c r="BF370" s="466"/>
      <c r="BG370" s="466"/>
      <c r="BH370" s="466"/>
      <c r="BI370" s="466"/>
      <c r="BJ370" s="466"/>
      <c r="BK370" s="466"/>
      <c r="BL370" s="466"/>
      <c r="BM370" s="466"/>
      <c r="BN370" s="466"/>
      <c r="BO370" s="466"/>
      <c r="BP370" s="466"/>
      <c r="BQ370" s="466"/>
      <c r="BR370" s="466"/>
      <c r="BS370" s="466"/>
      <c r="BT370" s="466"/>
      <c r="BU370" s="466"/>
      <c r="BV370" s="466"/>
      <c r="BW370" s="466"/>
      <c r="BX370" s="466"/>
      <c r="BY370" s="466"/>
      <c r="BZ370" s="466"/>
      <c r="CA370" s="466"/>
      <c r="CB370" s="466"/>
      <c r="CC370" s="466"/>
      <c r="CD370" s="466"/>
      <c r="CE370" s="466"/>
      <c r="CF370" s="466"/>
      <c r="CG370" s="466"/>
      <c r="CH370" s="466"/>
      <c r="CI370" s="466"/>
      <c r="CJ370" s="466"/>
      <c r="CK370" s="466"/>
      <c r="CL370" s="466"/>
      <c r="CM370" s="466"/>
      <c r="CN370" s="466"/>
      <c r="CO370" s="466"/>
      <c r="CP370" s="466"/>
      <c r="CQ370" s="466"/>
      <c r="CR370" s="466"/>
      <c r="CS370" s="466"/>
      <c r="CT370" s="466"/>
      <c r="CU370" s="466"/>
      <c r="CV370" s="466"/>
      <c r="CW370" s="466"/>
      <c r="CX370" s="466"/>
      <c r="CY370" s="466"/>
      <c r="CZ370" s="466"/>
      <c r="DA370" s="466"/>
      <c r="DB370" s="466"/>
      <c r="DC370" s="466"/>
      <c r="DD370" s="466"/>
      <c r="DE370" s="466"/>
      <c r="DF370" s="466"/>
      <c r="DG370" s="466"/>
      <c r="DH370" s="466"/>
      <c r="DI370" s="466"/>
      <c r="DJ370" s="466"/>
      <c r="DK370" s="466"/>
      <c r="DL370" s="466"/>
      <c r="DM370" s="466"/>
      <c r="DN370" s="466"/>
      <c r="DO370" s="466"/>
      <c r="DP370" s="466"/>
      <c r="DQ370" s="466"/>
      <c r="DR370" s="466"/>
      <c r="DS370" s="466"/>
      <c r="DT370" s="466"/>
      <c r="DU370" s="466"/>
      <c r="DV370" s="466"/>
      <c r="DW370" s="466"/>
      <c r="DX370" s="466"/>
      <c r="DY370" s="466"/>
      <c r="DZ370" s="466"/>
      <c r="EA370" s="466"/>
      <c r="EB370" s="466"/>
      <c r="EC370" s="466"/>
      <c r="ED370" s="466"/>
      <c r="EE370" s="466"/>
      <c r="EF370" s="466"/>
      <c r="EG370" s="466"/>
      <c r="EH370" s="466"/>
      <c r="EI370" s="466"/>
      <c r="EJ370" s="466"/>
      <c r="EK370" s="466"/>
      <c r="EL370" s="466"/>
      <c r="EM370" s="466"/>
      <c r="EN370" s="466"/>
      <c r="EO370" s="466"/>
      <c r="EP370" s="466"/>
      <c r="EQ370" s="466"/>
      <c r="ER370" s="466"/>
      <c r="ES370" s="466"/>
      <c r="ET370" s="466"/>
      <c r="EU370" s="466"/>
      <c r="EV370" s="466"/>
      <c r="EW370" s="466"/>
      <c r="EX370" s="466"/>
      <c r="EY370" s="466"/>
      <c r="EZ370" s="466"/>
      <c r="FA370" s="466"/>
      <c r="FB370" s="466"/>
      <c r="FC370" s="466"/>
      <c r="FD370" s="466"/>
      <c r="FE370" s="466"/>
      <c r="FF370" s="466"/>
      <c r="FG370" s="466"/>
      <c r="FH370" s="466"/>
      <c r="FI370" s="466"/>
      <c r="FJ370" s="466"/>
      <c r="FK370" s="466"/>
      <c r="FL370" s="466"/>
      <c r="FM370" s="466"/>
      <c r="FN370" s="466"/>
      <c r="FO370" s="466"/>
      <c r="FP370" s="466"/>
      <c r="FQ370" s="466"/>
      <c r="FR370" s="466"/>
      <c r="FS370" s="466"/>
      <c r="FT370" s="466"/>
      <c r="FU370" s="466"/>
      <c r="FV370" s="466"/>
      <c r="FW370" s="466"/>
      <c r="FX370" s="466"/>
      <c r="FY370" s="466"/>
      <c r="FZ370" s="466"/>
      <c r="GA370" s="466"/>
      <c r="GB370" s="466"/>
      <c r="GC370" s="466"/>
      <c r="GD370" s="466"/>
      <c r="GE370" s="466"/>
      <c r="GF370" s="466"/>
      <c r="GG370" s="466"/>
      <c r="GH370" s="466"/>
      <c r="GI370" s="466"/>
      <c r="GJ370" s="466"/>
      <c r="GK370" s="466"/>
      <c r="GL370" s="466"/>
      <c r="GM370" s="466"/>
      <c r="GN370" s="466"/>
      <c r="GO370" s="466"/>
      <c r="GP370" s="466"/>
      <c r="GQ370" s="466"/>
      <c r="GR370" s="466"/>
      <c r="GS370" s="466"/>
      <c r="GT370" s="466"/>
      <c r="GU370" s="466"/>
      <c r="GV370" s="466"/>
      <c r="GW370" s="466"/>
      <c r="GX370" s="466"/>
      <c r="GY370" s="466"/>
      <c r="GZ370" s="466"/>
      <c r="HA370" s="466"/>
      <c r="HB370" s="466"/>
      <c r="HC370" s="466"/>
      <c r="HD370" s="466"/>
      <c r="HE370" s="466"/>
      <c r="HF370" s="466"/>
      <c r="HG370" s="466"/>
      <c r="HH370" s="466"/>
      <c r="HI370" s="466"/>
      <c r="HJ370" s="466"/>
      <c r="HK370" s="466"/>
      <c r="HL370" s="466"/>
      <c r="HM370" s="466"/>
      <c r="HN370" s="466"/>
      <c r="HO370" s="466"/>
      <c r="HP370" s="466"/>
      <c r="HQ370" s="466"/>
    </row>
    <row r="371" spans="1:225" s="467" customFormat="1" outlineLevel="1">
      <c r="A371" s="419"/>
      <c r="B371" s="470" t="s">
        <v>786</v>
      </c>
      <c r="C371" s="424"/>
      <c r="D371" s="425"/>
      <c r="E371" s="426"/>
      <c r="F371" s="586"/>
      <c r="G371" s="586"/>
      <c r="H371" s="586"/>
      <c r="I371" s="586"/>
      <c r="J371" s="466"/>
      <c r="K371" s="466"/>
      <c r="L371" s="466"/>
      <c r="M371" s="466"/>
      <c r="N371" s="466"/>
      <c r="O371" s="466"/>
      <c r="P371" s="466"/>
      <c r="Q371" s="466"/>
      <c r="R371" s="466"/>
      <c r="S371" s="466"/>
      <c r="T371" s="466"/>
      <c r="U371" s="466"/>
      <c r="V371" s="466"/>
      <c r="W371" s="466"/>
      <c r="X371" s="466"/>
      <c r="Y371" s="466"/>
      <c r="Z371" s="466"/>
      <c r="AA371" s="466"/>
      <c r="AB371" s="466"/>
      <c r="AC371" s="466"/>
      <c r="AD371" s="466"/>
      <c r="AE371" s="466"/>
      <c r="AF371" s="466"/>
      <c r="AG371" s="466"/>
      <c r="AH371" s="466"/>
      <c r="AI371" s="466"/>
      <c r="AJ371" s="466"/>
      <c r="AK371" s="466"/>
      <c r="AL371" s="466"/>
      <c r="AM371" s="466"/>
      <c r="AN371" s="466"/>
      <c r="AO371" s="466"/>
      <c r="AP371" s="466"/>
      <c r="AQ371" s="466"/>
      <c r="AR371" s="466"/>
      <c r="AS371" s="466"/>
      <c r="AT371" s="466"/>
      <c r="AU371" s="466"/>
      <c r="AV371" s="466"/>
      <c r="AW371" s="466"/>
      <c r="AX371" s="466"/>
      <c r="AY371" s="466"/>
      <c r="AZ371" s="466"/>
      <c r="BA371" s="466"/>
      <c r="BB371" s="466"/>
      <c r="BC371" s="466"/>
      <c r="BD371" s="466"/>
      <c r="BE371" s="466"/>
      <c r="BF371" s="466"/>
      <c r="BG371" s="466"/>
      <c r="BH371" s="466"/>
      <c r="BI371" s="466"/>
      <c r="BJ371" s="466"/>
      <c r="BK371" s="466"/>
      <c r="BL371" s="466"/>
      <c r="BM371" s="466"/>
      <c r="BN371" s="466"/>
      <c r="BO371" s="466"/>
      <c r="BP371" s="466"/>
      <c r="BQ371" s="466"/>
      <c r="BR371" s="466"/>
      <c r="BS371" s="466"/>
      <c r="BT371" s="466"/>
      <c r="BU371" s="466"/>
      <c r="BV371" s="466"/>
      <c r="BW371" s="466"/>
      <c r="BX371" s="466"/>
      <c r="BY371" s="466"/>
      <c r="BZ371" s="466"/>
      <c r="CA371" s="466"/>
      <c r="CB371" s="466"/>
      <c r="CC371" s="466"/>
      <c r="CD371" s="466"/>
      <c r="CE371" s="466"/>
      <c r="CF371" s="466"/>
      <c r="CG371" s="466"/>
      <c r="CH371" s="466"/>
      <c r="CI371" s="466"/>
      <c r="CJ371" s="466"/>
      <c r="CK371" s="466"/>
      <c r="CL371" s="466"/>
      <c r="CM371" s="466"/>
      <c r="CN371" s="466"/>
      <c r="CO371" s="466"/>
      <c r="CP371" s="466"/>
      <c r="CQ371" s="466"/>
      <c r="CR371" s="466"/>
      <c r="CS371" s="466"/>
      <c r="CT371" s="466"/>
      <c r="CU371" s="466"/>
      <c r="CV371" s="466"/>
      <c r="CW371" s="466"/>
      <c r="CX371" s="466"/>
      <c r="CY371" s="466"/>
      <c r="CZ371" s="466"/>
      <c r="DA371" s="466"/>
      <c r="DB371" s="466"/>
      <c r="DC371" s="466"/>
      <c r="DD371" s="466"/>
      <c r="DE371" s="466"/>
      <c r="DF371" s="466"/>
      <c r="DG371" s="466"/>
      <c r="DH371" s="466"/>
      <c r="DI371" s="466"/>
      <c r="DJ371" s="466"/>
      <c r="DK371" s="466"/>
      <c r="DL371" s="466"/>
      <c r="DM371" s="466"/>
      <c r="DN371" s="466"/>
      <c r="DO371" s="466"/>
      <c r="DP371" s="466"/>
      <c r="DQ371" s="466"/>
      <c r="DR371" s="466"/>
      <c r="DS371" s="466"/>
      <c r="DT371" s="466"/>
      <c r="DU371" s="466"/>
      <c r="DV371" s="466"/>
      <c r="DW371" s="466"/>
      <c r="DX371" s="466"/>
      <c r="DY371" s="466"/>
      <c r="DZ371" s="466"/>
      <c r="EA371" s="466"/>
      <c r="EB371" s="466"/>
      <c r="EC371" s="466"/>
      <c r="ED371" s="466"/>
      <c r="EE371" s="466"/>
      <c r="EF371" s="466"/>
      <c r="EG371" s="466"/>
      <c r="EH371" s="466"/>
      <c r="EI371" s="466"/>
      <c r="EJ371" s="466"/>
      <c r="EK371" s="466"/>
      <c r="EL371" s="466"/>
      <c r="EM371" s="466"/>
      <c r="EN371" s="466"/>
      <c r="EO371" s="466"/>
      <c r="EP371" s="466"/>
      <c r="EQ371" s="466"/>
      <c r="ER371" s="466"/>
      <c r="ES371" s="466"/>
      <c r="ET371" s="466"/>
      <c r="EU371" s="466"/>
      <c r="EV371" s="466"/>
      <c r="EW371" s="466"/>
      <c r="EX371" s="466"/>
      <c r="EY371" s="466"/>
      <c r="EZ371" s="466"/>
      <c r="FA371" s="466"/>
      <c r="FB371" s="466"/>
      <c r="FC371" s="466"/>
      <c r="FD371" s="466"/>
      <c r="FE371" s="466"/>
      <c r="FF371" s="466"/>
      <c r="FG371" s="466"/>
      <c r="FH371" s="466"/>
      <c r="FI371" s="466"/>
      <c r="FJ371" s="466"/>
      <c r="FK371" s="466"/>
      <c r="FL371" s="466"/>
      <c r="FM371" s="466"/>
      <c r="FN371" s="466"/>
      <c r="FO371" s="466"/>
      <c r="FP371" s="466"/>
      <c r="FQ371" s="466"/>
      <c r="FR371" s="466"/>
      <c r="FS371" s="466"/>
      <c r="FT371" s="466"/>
      <c r="FU371" s="466"/>
      <c r="FV371" s="466"/>
      <c r="FW371" s="466"/>
      <c r="FX371" s="466"/>
      <c r="FY371" s="466"/>
      <c r="FZ371" s="466"/>
      <c r="GA371" s="466"/>
      <c r="GB371" s="466"/>
      <c r="GC371" s="466"/>
      <c r="GD371" s="466"/>
      <c r="GE371" s="466"/>
      <c r="GF371" s="466"/>
      <c r="GG371" s="466"/>
      <c r="GH371" s="466"/>
      <c r="GI371" s="466"/>
      <c r="GJ371" s="466"/>
      <c r="GK371" s="466"/>
      <c r="GL371" s="466"/>
      <c r="GM371" s="466"/>
      <c r="GN371" s="466"/>
      <c r="GO371" s="466"/>
      <c r="GP371" s="466"/>
      <c r="GQ371" s="466"/>
      <c r="GR371" s="466"/>
      <c r="GS371" s="466"/>
      <c r="GT371" s="466"/>
      <c r="GU371" s="466"/>
      <c r="GV371" s="466"/>
      <c r="GW371" s="466"/>
      <c r="GX371" s="466"/>
      <c r="GY371" s="466"/>
      <c r="GZ371" s="466"/>
      <c r="HA371" s="466"/>
      <c r="HB371" s="466"/>
      <c r="HC371" s="466"/>
      <c r="HD371" s="466"/>
      <c r="HE371" s="466"/>
      <c r="HF371" s="466"/>
      <c r="HG371" s="466"/>
      <c r="HH371" s="466"/>
      <c r="HI371" s="466"/>
      <c r="HJ371" s="466"/>
      <c r="HK371" s="466"/>
      <c r="HL371" s="466"/>
      <c r="HM371" s="466"/>
      <c r="HN371" s="466"/>
      <c r="HO371" s="466"/>
      <c r="HP371" s="466"/>
      <c r="HQ371" s="466"/>
    </row>
    <row r="372" spans="1:225" s="467" customFormat="1" outlineLevel="1">
      <c r="A372" s="419"/>
      <c r="B372" s="472" t="s">
        <v>669</v>
      </c>
      <c r="C372" s="424"/>
      <c r="D372" s="425" t="s">
        <v>251</v>
      </c>
      <c r="E372" s="426"/>
      <c r="F372" s="586"/>
      <c r="G372" s="586"/>
      <c r="H372" s="586"/>
      <c r="I372" s="586"/>
      <c r="J372" s="466"/>
      <c r="K372" s="466"/>
      <c r="L372" s="466"/>
      <c r="M372" s="466"/>
      <c r="N372" s="466"/>
      <c r="O372" s="466"/>
      <c r="P372" s="466"/>
      <c r="Q372" s="466"/>
      <c r="R372" s="466"/>
      <c r="S372" s="466"/>
      <c r="T372" s="466"/>
      <c r="U372" s="466"/>
      <c r="V372" s="466"/>
      <c r="W372" s="466"/>
      <c r="X372" s="466"/>
      <c r="Y372" s="466"/>
      <c r="Z372" s="466"/>
      <c r="AA372" s="466"/>
      <c r="AB372" s="466"/>
      <c r="AC372" s="466"/>
      <c r="AD372" s="466"/>
      <c r="AE372" s="466"/>
      <c r="AF372" s="466"/>
      <c r="AG372" s="466"/>
      <c r="AH372" s="466"/>
      <c r="AI372" s="466"/>
      <c r="AJ372" s="466"/>
      <c r="AK372" s="466"/>
      <c r="AL372" s="466"/>
      <c r="AM372" s="466"/>
      <c r="AN372" s="466"/>
      <c r="AO372" s="466"/>
      <c r="AP372" s="466"/>
      <c r="AQ372" s="466"/>
      <c r="AR372" s="466"/>
      <c r="AS372" s="466"/>
      <c r="AT372" s="466"/>
      <c r="AU372" s="466"/>
      <c r="AV372" s="466"/>
      <c r="AW372" s="466"/>
      <c r="AX372" s="466"/>
      <c r="AY372" s="466"/>
      <c r="AZ372" s="466"/>
      <c r="BA372" s="466"/>
      <c r="BB372" s="466"/>
      <c r="BC372" s="466"/>
      <c r="BD372" s="466"/>
      <c r="BE372" s="466"/>
      <c r="BF372" s="466"/>
      <c r="BG372" s="466"/>
      <c r="BH372" s="466"/>
      <c r="BI372" s="466"/>
      <c r="BJ372" s="466"/>
      <c r="BK372" s="466"/>
      <c r="BL372" s="466"/>
      <c r="BM372" s="466"/>
      <c r="BN372" s="466"/>
      <c r="BO372" s="466"/>
      <c r="BP372" s="466"/>
      <c r="BQ372" s="466"/>
      <c r="BR372" s="466"/>
      <c r="BS372" s="466"/>
      <c r="BT372" s="466"/>
      <c r="BU372" s="466"/>
      <c r="BV372" s="466"/>
      <c r="BW372" s="466"/>
      <c r="BX372" s="466"/>
      <c r="BY372" s="466"/>
      <c r="BZ372" s="466"/>
      <c r="CA372" s="466"/>
      <c r="CB372" s="466"/>
      <c r="CC372" s="466"/>
      <c r="CD372" s="466"/>
      <c r="CE372" s="466"/>
      <c r="CF372" s="466"/>
      <c r="CG372" s="466"/>
      <c r="CH372" s="466"/>
      <c r="CI372" s="466"/>
      <c r="CJ372" s="466"/>
      <c r="CK372" s="466"/>
      <c r="CL372" s="466"/>
      <c r="CM372" s="466"/>
      <c r="CN372" s="466"/>
      <c r="CO372" s="466"/>
      <c r="CP372" s="466"/>
      <c r="CQ372" s="466"/>
      <c r="CR372" s="466"/>
      <c r="CS372" s="466"/>
      <c r="CT372" s="466"/>
      <c r="CU372" s="466"/>
      <c r="CV372" s="466"/>
      <c r="CW372" s="466"/>
      <c r="CX372" s="466"/>
      <c r="CY372" s="466"/>
      <c r="CZ372" s="466"/>
      <c r="DA372" s="466"/>
      <c r="DB372" s="466"/>
      <c r="DC372" s="466"/>
      <c r="DD372" s="466"/>
      <c r="DE372" s="466"/>
      <c r="DF372" s="466"/>
      <c r="DG372" s="466"/>
      <c r="DH372" s="466"/>
      <c r="DI372" s="466"/>
      <c r="DJ372" s="466"/>
      <c r="DK372" s="466"/>
      <c r="DL372" s="466"/>
      <c r="DM372" s="466"/>
      <c r="DN372" s="466"/>
      <c r="DO372" s="466"/>
      <c r="DP372" s="466"/>
      <c r="DQ372" s="466"/>
      <c r="DR372" s="466"/>
      <c r="DS372" s="466"/>
      <c r="DT372" s="466"/>
      <c r="DU372" s="466"/>
      <c r="DV372" s="466"/>
      <c r="DW372" s="466"/>
      <c r="DX372" s="466"/>
      <c r="DY372" s="466"/>
      <c r="DZ372" s="466"/>
      <c r="EA372" s="466"/>
      <c r="EB372" s="466"/>
      <c r="EC372" s="466"/>
      <c r="ED372" s="466"/>
      <c r="EE372" s="466"/>
      <c r="EF372" s="466"/>
      <c r="EG372" s="466"/>
      <c r="EH372" s="466"/>
      <c r="EI372" s="466"/>
      <c r="EJ372" s="466"/>
      <c r="EK372" s="466"/>
      <c r="EL372" s="466"/>
      <c r="EM372" s="466"/>
      <c r="EN372" s="466"/>
      <c r="EO372" s="466"/>
      <c r="EP372" s="466"/>
      <c r="EQ372" s="466"/>
      <c r="ER372" s="466"/>
      <c r="ES372" s="466"/>
      <c r="ET372" s="466"/>
      <c r="EU372" s="466"/>
      <c r="EV372" s="466"/>
      <c r="EW372" s="466"/>
      <c r="EX372" s="466"/>
      <c r="EY372" s="466"/>
      <c r="EZ372" s="466"/>
      <c r="FA372" s="466"/>
      <c r="FB372" s="466"/>
      <c r="FC372" s="466"/>
      <c r="FD372" s="466"/>
      <c r="FE372" s="466"/>
      <c r="FF372" s="466"/>
      <c r="FG372" s="466"/>
      <c r="FH372" s="466"/>
      <c r="FI372" s="466"/>
      <c r="FJ372" s="466"/>
      <c r="FK372" s="466"/>
      <c r="FL372" s="466"/>
      <c r="FM372" s="466"/>
      <c r="FN372" s="466"/>
      <c r="FO372" s="466"/>
      <c r="FP372" s="466"/>
      <c r="FQ372" s="466"/>
      <c r="FR372" s="466"/>
      <c r="FS372" s="466"/>
      <c r="FT372" s="466"/>
      <c r="FU372" s="466"/>
      <c r="FV372" s="466"/>
      <c r="FW372" s="466"/>
      <c r="FX372" s="466"/>
      <c r="FY372" s="466"/>
      <c r="FZ372" s="466"/>
      <c r="GA372" s="466"/>
      <c r="GB372" s="466"/>
      <c r="GC372" s="466"/>
      <c r="GD372" s="466"/>
      <c r="GE372" s="466"/>
      <c r="GF372" s="466"/>
      <c r="GG372" s="466"/>
      <c r="GH372" s="466"/>
      <c r="GI372" s="466"/>
      <c r="GJ372" s="466"/>
      <c r="GK372" s="466"/>
      <c r="GL372" s="466"/>
      <c r="GM372" s="466"/>
      <c r="GN372" s="466"/>
      <c r="GO372" s="466"/>
      <c r="GP372" s="466"/>
      <c r="GQ372" s="466"/>
      <c r="GR372" s="466"/>
      <c r="GS372" s="466"/>
      <c r="GT372" s="466"/>
      <c r="GU372" s="466"/>
      <c r="GV372" s="466"/>
      <c r="GW372" s="466"/>
      <c r="GX372" s="466"/>
      <c r="GY372" s="466"/>
      <c r="GZ372" s="466"/>
      <c r="HA372" s="466"/>
      <c r="HB372" s="466"/>
      <c r="HC372" s="466"/>
      <c r="HD372" s="466"/>
      <c r="HE372" s="466"/>
      <c r="HF372" s="466"/>
      <c r="HG372" s="466"/>
      <c r="HH372" s="466"/>
      <c r="HI372" s="466"/>
      <c r="HJ372" s="466"/>
      <c r="HK372" s="466"/>
      <c r="HL372" s="466"/>
      <c r="HM372" s="466"/>
      <c r="HN372" s="466"/>
      <c r="HO372" s="466"/>
      <c r="HP372" s="466"/>
      <c r="HQ372" s="466"/>
    </row>
    <row r="373" spans="1:225" s="467" customFormat="1" outlineLevel="1">
      <c r="A373" s="419"/>
      <c r="B373" s="472" t="s">
        <v>670</v>
      </c>
      <c r="C373" s="424"/>
      <c r="D373" s="425" t="s">
        <v>251</v>
      </c>
      <c r="E373" s="426"/>
      <c r="F373" s="586"/>
      <c r="G373" s="586"/>
      <c r="H373" s="586"/>
      <c r="I373" s="586"/>
      <c r="J373" s="466"/>
      <c r="K373" s="466"/>
      <c r="L373" s="466"/>
      <c r="M373" s="466"/>
      <c r="N373" s="466"/>
      <c r="O373" s="466"/>
      <c r="P373" s="466"/>
      <c r="Q373" s="466"/>
      <c r="R373" s="466"/>
      <c r="S373" s="466"/>
      <c r="T373" s="466"/>
      <c r="U373" s="466"/>
      <c r="V373" s="466"/>
      <c r="W373" s="466"/>
      <c r="X373" s="466"/>
      <c r="Y373" s="466"/>
      <c r="Z373" s="466"/>
      <c r="AA373" s="466"/>
      <c r="AB373" s="466"/>
      <c r="AC373" s="466"/>
      <c r="AD373" s="466"/>
      <c r="AE373" s="466"/>
      <c r="AF373" s="466"/>
      <c r="AG373" s="466"/>
      <c r="AH373" s="466"/>
      <c r="AI373" s="466"/>
      <c r="AJ373" s="466"/>
      <c r="AK373" s="466"/>
      <c r="AL373" s="466"/>
      <c r="AM373" s="466"/>
      <c r="AN373" s="466"/>
      <c r="AO373" s="466"/>
      <c r="AP373" s="466"/>
      <c r="AQ373" s="466"/>
      <c r="AR373" s="466"/>
      <c r="AS373" s="466"/>
      <c r="AT373" s="466"/>
      <c r="AU373" s="466"/>
      <c r="AV373" s="466"/>
      <c r="AW373" s="466"/>
      <c r="AX373" s="466"/>
      <c r="AY373" s="466"/>
      <c r="AZ373" s="466"/>
      <c r="BA373" s="466"/>
      <c r="BB373" s="466"/>
      <c r="BC373" s="466"/>
      <c r="BD373" s="466"/>
      <c r="BE373" s="466"/>
      <c r="BF373" s="466"/>
      <c r="BG373" s="466"/>
      <c r="BH373" s="466"/>
      <c r="BI373" s="466"/>
      <c r="BJ373" s="466"/>
      <c r="BK373" s="466"/>
      <c r="BL373" s="466"/>
      <c r="BM373" s="466"/>
      <c r="BN373" s="466"/>
      <c r="BO373" s="466"/>
      <c r="BP373" s="466"/>
      <c r="BQ373" s="466"/>
      <c r="BR373" s="466"/>
      <c r="BS373" s="466"/>
      <c r="BT373" s="466"/>
      <c r="BU373" s="466"/>
      <c r="BV373" s="466"/>
      <c r="BW373" s="466"/>
      <c r="BX373" s="466"/>
      <c r="BY373" s="466"/>
      <c r="BZ373" s="466"/>
      <c r="CA373" s="466"/>
      <c r="CB373" s="466"/>
      <c r="CC373" s="466"/>
      <c r="CD373" s="466"/>
      <c r="CE373" s="466"/>
      <c r="CF373" s="466"/>
      <c r="CG373" s="466"/>
      <c r="CH373" s="466"/>
      <c r="CI373" s="466"/>
      <c r="CJ373" s="466"/>
      <c r="CK373" s="466"/>
      <c r="CL373" s="466"/>
      <c r="CM373" s="466"/>
      <c r="CN373" s="466"/>
      <c r="CO373" s="466"/>
      <c r="CP373" s="466"/>
      <c r="CQ373" s="466"/>
      <c r="CR373" s="466"/>
      <c r="CS373" s="466"/>
      <c r="CT373" s="466"/>
      <c r="CU373" s="466"/>
      <c r="CV373" s="466"/>
      <c r="CW373" s="466"/>
      <c r="CX373" s="466"/>
      <c r="CY373" s="466"/>
      <c r="CZ373" s="466"/>
      <c r="DA373" s="466"/>
      <c r="DB373" s="466"/>
      <c r="DC373" s="466"/>
      <c r="DD373" s="466"/>
      <c r="DE373" s="466"/>
      <c r="DF373" s="466"/>
      <c r="DG373" s="466"/>
      <c r="DH373" s="466"/>
      <c r="DI373" s="466"/>
      <c r="DJ373" s="466"/>
      <c r="DK373" s="466"/>
      <c r="DL373" s="466"/>
      <c r="DM373" s="466"/>
      <c r="DN373" s="466"/>
      <c r="DO373" s="466"/>
      <c r="DP373" s="466"/>
      <c r="DQ373" s="466"/>
      <c r="DR373" s="466"/>
      <c r="DS373" s="466"/>
      <c r="DT373" s="466"/>
      <c r="DU373" s="466"/>
      <c r="DV373" s="466"/>
      <c r="DW373" s="466"/>
      <c r="DX373" s="466"/>
      <c r="DY373" s="466"/>
      <c r="DZ373" s="466"/>
      <c r="EA373" s="466"/>
      <c r="EB373" s="466"/>
      <c r="EC373" s="466"/>
      <c r="ED373" s="466"/>
      <c r="EE373" s="466"/>
      <c r="EF373" s="466"/>
      <c r="EG373" s="466"/>
      <c r="EH373" s="466"/>
      <c r="EI373" s="466"/>
      <c r="EJ373" s="466"/>
      <c r="EK373" s="466"/>
      <c r="EL373" s="466"/>
      <c r="EM373" s="466"/>
      <c r="EN373" s="466"/>
      <c r="EO373" s="466"/>
      <c r="EP373" s="466"/>
      <c r="EQ373" s="466"/>
      <c r="ER373" s="466"/>
      <c r="ES373" s="466"/>
      <c r="ET373" s="466"/>
      <c r="EU373" s="466"/>
      <c r="EV373" s="466"/>
      <c r="EW373" s="466"/>
      <c r="EX373" s="466"/>
      <c r="EY373" s="466"/>
      <c r="EZ373" s="466"/>
      <c r="FA373" s="466"/>
      <c r="FB373" s="466"/>
      <c r="FC373" s="466"/>
      <c r="FD373" s="466"/>
      <c r="FE373" s="466"/>
      <c r="FF373" s="466"/>
      <c r="FG373" s="466"/>
      <c r="FH373" s="466"/>
      <c r="FI373" s="466"/>
      <c r="FJ373" s="466"/>
      <c r="FK373" s="466"/>
      <c r="FL373" s="466"/>
      <c r="FM373" s="466"/>
      <c r="FN373" s="466"/>
      <c r="FO373" s="466"/>
      <c r="FP373" s="466"/>
      <c r="FQ373" s="466"/>
      <c r="FR373" s="466"/>
      <c r="FS373" s="466"/>
      <c r="FT373" s="466"/>
      <c r="FU373" s="466"/>
      <c r="FV373" s="466"/>
      <c r="FW373" s="466"/>
      <c r="FX373" s="466"/>
      <c r="FY373" s="466"/>
      <c r="FZ373" s="466"/>
      <c r="GA373" s="466"/>
      <c r="GB373" s="466"/>
      <c r="GC373" s="466"/>
      <c r="GD373" s="466"/>
      <c r="GE373" s="466"/>
      <c r="GF373" s="466"/>
      <c r="GG373" s="466"/>
      <c r="GH373" s="466"/>
      <c r="GI373" s="466"/>
      <c r="GJ373" s="466"/>
      <c r="GK373" s="466"/>
      <c r="GL373" s="466"/>
      <c r="GM373" s="466"/>
      <c r="GN373" s="466"/>
      <c r="GO373" s="466"/>
      <c r="GP373" s="466"/>
      <c r="GQ373" s="466"/>
      <c r="GR373" s="466"/>
      <c r="GS373" s="466"/>
      <c r="GT373" s="466"/>
      <c r="GU373" s="466"/>
      <c r="GV373" s="466"/>
      <c r="GW373" s="466"/>
      <c r="GX373" s="466"/>
      <c r="GY373" s="466"/>
      <c r="GZ373" s="466"/>
      <c r="HA373" s="466"/>
      <c r="HB373" s="466"/>
      <c r="HC373" s="466"/>
      <c r="HD373" s="466"/>
      <c r="HE373" s="466"/>
      <c r="HF373" s="466"/>
      <c r="HG373" s="466"/>
      <c r="HH373" s="466"/>
      <c r="HI373" s="466"/>
      <c r="HJ373" s="466"/>
      <c r="HK373" s="466"/>
      <c r="HL373" s="466"/>
      <c r="HM373" s="466"/>
      <c r="HN373" s="466"/>
      <c r="HO373" s="466"/>
      <c r="HP373" s="466"/>
      <c r="HQ373" s="466"/>
    </row>
    <row r="374" spans="1:225" s="467" customFormat="1" outlineLevel="1">
      <c r="A374" s="419"/>
      <c r="B374" s="470" t="s">
        <v>787</v>
      </c>
      <c r="C374" s="424"/>
      <c r="D374" s="425"/>
      <c r="E374" s="426"/>
      <c r="F374" s="586"/>
      <c r="G374" s="586"/>
      <c r="H374" s="586"/>
      <c r="I374" s="586"/>
      <c r="J374" s="466"/>
      <c r="K374" s="466"/>
      <c r="L374" s="466"/>
      <c r="M374" s="466"/>
      <c r="N374" s="466"/>
      <c r="O374" s="466"/>
      <c r="P374" s="466"/>
      <c r="Q374" s="466"/>
      <c r="R374" s="466"/>
      <c r="S374" s="466"/>
      <c r="T374" s="466"/>
      <c r="U374" s="466"/>
      <c r="V374" s="466"/>
      <c r="W374" s="466"/>
      <c r="X374" s="466"/>
      <c r="Y374" s="466"/>
      <c r="Z374" s="466"/>
      <c r="AA374" s="466"/>
      <c r="AB374" s="466"/>
      <c r="AC374" s="466"/>
      <c r="AD374" s="466"/>
      <c r="AE374" s="466"/>
      <c r="AF374" s="466"/>
      <c r="AG374" s="466"/>
      <c r="AH374" s="466"/>
      <c r="AI374" s="466"/>
      <c r="AJ374" s="466"/>
      <c r="AK374" s="466"/>
      <c r="AL374" s="466"/>
      <c r="AM374" s="466"/>
      <c r="AN374" s="466"/>
      <c r="AO374" s="466"/>
      <c r="AP374" s="466"/>
      <c r="AQ374" s="466"/>
      <c r="AR374" s="466"/>
      <c r="AS374" s="466"/>
      <c r="AT374" s="466"/>
      <c r="AU374" s="466"/>
      <c r="AV374" s="466"/>
      <c r="AW374" s="466"/>
      <c r="AX374" s="466"/>
      <c r="AY374" s="466"/>
      <c r="AZ374" s="466"/>
      <c r="BA374" s="466"/>
      <c r="BB374" s="466"/>
      <c r="BC374" s="466"/>
      <c r="BD374" s="466"/>
      <c r="BE374" s="466"/>
      <c r="BF374" s="466"/>
      <c r="BG374" s="466"/>
      <c r="BH374" s="466"/>
      <c r="BI374" s="466"/>
      <c r="BJ374" s="466"/>
      <c r="BK374" s="466"/>
      <c r="BL374" s="466"/>
      <c r="BM374" s="466"/>
      <c r="BN374" s="466"/>
      <c r="BO374" s="466"/>
      <c r="BP374" s="466"/>
      <c r="BQ374" s="466"/>
      <c r="BR374" s="466"/>
      <c r="BS374" s="466"/>
      <c r="BT374" s="466"/>
      <c r="BU374" s="466"/>
      <c r="BV374" s="466"/>
      <c r="BW374" s="466"/>
      <c r="BX374" s="466"/>
      <c r="BY374" s="466"/>
      <c r="BZ374" s="466"/>
      <c r="CA374" s="466"/>
      <c r="CB374" s="466"/>
      <c r="CC374" s="466"/>
      <c r="CD374" s="466"/>
      <c r="CE374" s="466"/>
      <c r="CF374" s="466"/>
      <c r="CG374" s="466"/>
      <c r="CH374" s="466"/>
      <c r="CI374" s="466"/>
      <c r="CJ374" s="466"/>
      <c r="CK374" s="466"/>
      <c r="CL374" s="466"/>
      <c r="CM374" s="466"/>
      <c r="CN374" s="466"/>
      <c r="CO374" s="466"/>
      <c r="CP374" s="466"/>
      <c r="CQ374" s="466"/>
      <c r="CR374" s="466"/>
      <c r="CS374" s="466"/>
      <c r="CT374" s="466"/>
      <c r="CU374" s="466"/>
      <c r="CV374" s="466"/>
      <c r="CW374" s="466"/>
      <c r="CX374" s="466"/>
      <c r="CY374" s="466"/>
      <c r="CZ374" s="466"/>
      <c r="DA374" s="466"/>
      <c r="DB374" s="466"/>
      <c r="DC374" s="466"/>
      <c r="DD374" s="466"/>
      <c r="DE374" s="466"/>
      <c r="DF374" s="466"/>
      <c r="DG374" s="466"/>
      <c r="DH374" s="466"/>
      <c r="DI374" s="466"/>
      <c r="DJ374" s="466"/>
      <c r="DK374" s="466"/>
      <c r="DL374" s="466"/>
      <c r="DM374" s="466"/>
      <c r="DN374" s="466"/>
      <c r="DO374" s="466"/>
      <c r="DP374" s="466"/>
      <c r="DQ374" s="466"/>
      <c r="DR374" s="466"/>
      <c r="DS374" s="466"/>
      <c r="DT374" s="466"/>
      <c r="DU374" s="466"/>
      <c r="DV374" s="466"/>
      <c r="DW374" s="466"/>
      <c r="DX374" s="466"/>
      <c r="DY374" s="466"/>
      <c r="DZ374" s="466"/>
      <c r="EA374" s="466"/>
      <c r="EB374" s="466"/>
      <c r="EC374" s="466"/>
      <c r="ED374" s="466"/>
      <c r="EE374" s="466"/>
      <c r="EF374" s="466"/>
      <c r="EG374" s="466"/>
      <c r="EH374" s="466"/>
      <c r="EI374" s="466"/>
      <c r="EJ374" s="466"/>
      <c r="EK374" s="466"/>
      <c r="EL374" s="466"/>
      <c r="EM374" s="466"/>
      <c r="EN374" s="466"/>
      <c r="EO374" s="466"/>
      <c r="EP374" s="466"/>
      <c r="EQ374" s="466"/>
      <c r="ER374" s="466"/>
      <c r="ES374" s="466"/>
      <c r="ET374" s="466"/>
      <c r="EU374" s="466"/>
      <c r="EV374" s="466"/>
      <c r="EW374" s="466"/>
      <c r="EX374" s="466"/>
      <c r="EY374" s="466"/>
      <c r="EZ374" s="466"/>
      <c r="FA374" s="466"/>
      <c r="FB374" s="466"/>
      <c r="FC374" s="466"/>
      <c r="FD374" s="466"/>
      <c r="FE374" s="466"/>
      <c r="FF374" s="466"/>
      <c r="FG374" s="466"/>
      <c r="FH374" s="466"/>
      <c r="FI374" s="466"/>
      <c r="FJ374" s="466"/>
      <c r="FK374" s="466"/>
      <c r="FL374" s="466"/>
      <c r="FM374" s="466"/>
      <c r="FN374" s="466"/>
      <c r="FO374" s="466"/>
      <c r="FP374" s="466"/>
      <c r="FQ374" s="466"/>
      <c r="FR374" s="466"/>
      <c r="FS374" s="466"/>
      <c r="FT374" s="466"/>
      <c r="FU374" s="466"/>
      <c r="FV374" s="466"/>
      <c r="FW374" s="466"/>
      <c r="FX374" s="466"/>
      <c r="FY374" s="466"/>
      <c r="FZ374" s="466"/>
      <c r="GA374" s="466"/>
      <c r="GB374" s="466"/>
      <c r="GC374" s="466"/>
      <c r="GD374" s="466"/>
      <c r="GE374" s="466"/>
      <c r="GF374" s="466"/>
      <c r="GG374" s="466"/>
      <c r="GH374" s="466"/>
      <c r="GI374" s="466"/>
      <c r="GJ374" s="466"/>
      <c r="GK374" s="466"/>
      <c r="GL374" s="466"/>
      <c r="GM374" s="466"/>
      <c r="GN374" s="466"/>
      <c r="GO374" s="466"/>
      <c r="GP374" s="466"/>
      <c r="GQ374" s="466"/>
      <c r="GR374" s="466"/>
      <c r="GS374" s="466"/>
      <c r="GT374" s="466"/>
      <c r="GU374" s="466"/>
      <c r="GV374" s="466"/>
      <c r="GW374" s="466"/>
      <c r="GX374" s="466"/>
      <c r="GY374" s="466"/>
      <c r="GZ374" s="466"/>
      <c r="HA374" s="466"/>
      <c r="HB374" s="466"/>
      <c r="HC374" s="466"/>
      <c r="HD374" s="466"/>
      <c r="HE374" s="466"/>
      <c r="HF374" s="466"/>
      <c r="HG374" s="466"/>
      <c r="HH374" s="466"/>
      <c r="HI374" s="466"/>
      <c r="HJ374" s="466"/>
      <c r="HK374" s="466"/>
      <c r="HL374" s="466"/>
      <c r="HM374" s="466"/>
      <c r="HN374" s="466"/>
      <c r="HO374" s="466"/>
      <c r="HP374" s="466"/>
      <c r="HQ374" s="466"/>
    </row>
    <row r="375" spans="1:225" s="467" customFormat="1" outlineLevel="1">
      <c r="A375" s="419"/>
      <c r="B375" s="472" t="s">
        <v>669</v>
      </c>
      <c r="C375" s="424"/>
      <c r="D375" s="425" t="s">
        <v>251</v>
      </c>
      <c r="E375" s="426"/>
      <c r="F375" s="586"/>
      <c r="G375" s="586"/>
      <c r="H375" s="586"/>
      <c r="I375" s="586"/>
      <c r="J375" s="466"/>
      <c r="K375" s="466"/>
      <c r="L375" s="466"/>
      <c r="M375" s="466"/>
      <c r="N375" s="466"/>
      <c r="O375" s="466"/>
      <c r="P375" s="466"/>
      <c r="Q375" s="466"/>
      <c r="R375" s="466"/>
      <c r="S375" s="466"/>
      <c r="T375" s="466"/>
      <c r="U375" s="466"/>
      <c r="V375" s="466"/>
      <c r="W375" s="466"/>
      <c r="X375" s="466"/>
      <c r="Y375" s="466"/>
      <c r="Z375" s="466"/>
      <c r="AA375" s="466"/>
      <c r="AB375" s="466"/>
      <c r="AC375" s="466"/>
      <c r="AD375" s="466"/>
      <c r="AE375" s="466"/>
      <c r="AF375" s="466"/>
      <c r="AG375" s="466"/>
      <c r="AH375" s="466"/>
      <c r="AI375" s="466"/>
      <c r="AJ375" s="466"/>
      <c r="AK375" s="466"/>
      <c r="AL375" s="466"/>
      <c r="AM375" s="466"/>
      <c r="AN375" s="466"/>
      <c r="AO375" s="466"/>
      <c r="AP375" s="466"/>
      <c r="AQ375" s="466"/>
      <c r="AR375" s="466"/>
      <c r="AS375" s="466"/>
      <c r="AT375" s="466"/>
      <c r="AU375" s="466"/>
      <c r="AV375" s="466"/>
      <c r="AW375" s="466"/>
      <c r="AX375" s="466"/>
      <c r="AY375" s="466"/>
      <c r="AZ375" s="466"/>
      <c r="BA375" s="466"/>
      <c r="BB375" s="466"/>
      <c r="BC375" s="466"/>
      <c r="BD375" s="466"/>
      <c r="BE375" s="466"/>
      <c r="BF375" s="466"/>
      <c r="BG375" s="466"/>
      <c r="BH375" s="466"/>
      <c r="BI375" s="466"/>
      <c r="BJ375" s="466"/>
      <c r="BK375" s="466"/>
      <c r="BL375" s="466"/>
      <c r="BM375" s="466"/>
      <c r="BN375" s="466"/>
      <c r="BO375" s="466"/>
      <c r="BP375" s="466"/>
      <c r="BQ375" s="466"/>
      <c r="BR375" s="466"/>
      <c r="BS375" s="466"/>
      <c r="BT375" s="466"/>
      <c r="BU375" s="466"/>
      <c r="BV375" s="466"/>
      <c r="BW375" s="466"/>
      <c r="BX375" s="466"/>
      <c r="BY375" s="466"/>
      <c r="BZ375" s="466"/>
      <c r="CA375" s="466"/>
      <c r="CB375" s="466"/>
      <c r="CC375" s="466"/>
      <c r="CD375" s="466"/>
      <c r="CE375" s="466"/>
      <c r="CF375" s="466"/>
      <c r="CG375" s="466"/>
      <c r="CH375" s="466"/>
      <c r="CI375" s="466"/>
      <c r="CJ375" s="466"/>
      <c r="CK375" s="466"/>
      <c r="CL375" s="466"/>
      <c r="CM375" s="466"/>
      <c r="CN375" s="466"/>
      <c r="CO375" s="466"/>
      <c r="CP375" s="466"/>
      <c r="CQ375" s="466"/>
      <c r="CR375" s="466"/>
      <c r="CS375" s="466"/>
      <c r="CT375" s="466"/>
      <c r="CU375" s="466"/>
      <c r="CV375" s="466"/>
      <c r="CW375" s="466"/>
      <c r="CX375" s="466"/>
      <c r="CY375" s="466"/>
      <c r="CZ375" s="466"/>
      <c r="DA375" s="466"/>
      <c r="DB375" s="466"/>
      <c r="DC375" s="466"/>
      <c r="DD375" s="466"/>
      <c r="DE375" s="466"/>
      <c r="DF375" s="466"/>
      <c r="DG375" s="466"/>
      <c r="DH375" s="466"/>
      <c r="DI375" s="466"/>
      <c r="DJ375" s="466"/>
      <c r="DK375" s="466"/>
      <c r="DL375" s="466"/>
      <c r="DM375" s="466"/>
      <c r="DN375" s="466"/>
      <c r="DO375" s="466"/>
      <c r="DP375" s="466"/>
      <c r="DQ375" s="466"/>
      <c r="DR375" s="466"/>
      <c r="DS375" s="466"/>
      <c r="DT375" s="466"/>
      <c r="DU375" s="466"/>
      <c r="DV375" s="466"/>
      <c r="DW375" s="466"/>
      <c r="DX375" s="466"/>
      <c r="DY375" s="466"/>
      <c r="DZ375" s="466"/>
      <c r="EA375" s="466"/>
      <c r="EB375" s="466"/>
      <c r="EC375" s="466"/>
      <c r="ED375" s="466"/>
      <c r="EE375" s="466"/>
      <c r="EF375" s="466"/>
      <c r="EG375" s="466"/>
      <c r="EH375" s="466"/>
      <c r="EI375" s="466"/>
      <c r="EJ375" s="466"/>
      <c r="EK375" s="466"/>
      <c r="EL375" s="466"/>
      <c r="EM375" s="466"/>
      <c r="EN375" s="466"/>
      <c r="EO375" s="466"/>
      <c r="EP375" s="466"/>
      <c r="EQ375" s="466"/>
      <c r="ER375" s="466"/>
      <c r="ES375" s="466"/>
      <c r="ET375" s="466"/>
      <c r="EU375" s="466"/>
      <c r="EV375" s="466"/>
      <c r="EW375" s="466"/>
      <c r="EX375" s="466"/>
      <c r="EY375" s="466"/>
      <c r="EZ375" s="466"/>
      <c r="FA375" s="466"/>
      <c r="FB375" s="466"/>
      <c r="FC375" s="466"/>
      <c r="FD375" s="466"/>
      <c r="FE375" s="466"/>
      <c r="FF375" s="466"/>
      <c r="FG375" s="466"/>
      <c r="FH375" s="466"/>
      <c r="FI375" s="466"/>
      <c r="FJ375" s="466"/>
      <c r="FK375" s="466"/>
      <c r="FL375" s="466"/>
      <c r="FM375" s="466"/>
      <c r="FN375" s="466"/>
      <c r="FO375" s="466"/>
      <c r="FP375" s="466"/>
      <c r="FQ375" s="466"/>
      <c r="FR375" s="466"/>
      <c r="FS375" s="466"/>
      <c r="FT375" s="466"/>
      <c r="FU375" s="466"/>
      <c r="FV375" s="466"/>
      <c r="FW375" s="466"/>
      <c r="FX375" s="466"/>
      <c r="FY375" s="466"/>
      <c r="FZ375" s="466"/>
      <c r="GA375" s="466"/>
      <c r="GB375" s="466"/>
      <c r="GC375" s="466"/>
      <c r="GD375" s="466"/>
      <c r="GE375" s="466"/>
      <c r="GF375" s="466"/>
      <c r="GG375" s="466"/>
      <c r="GH375" s="466"/>
      <c r="GI375" s="466"/>
      <c r="GJ375" s="466"/>
      <c r="GK375" s="466"/>
      <c r="GL375" s="466"/>
      <c r="GM375" s="466"/>
      <c r="GN375" s="466"/>
      <c r="GO375" s="466"/>
      <c r="GP375" s="466"/>
      <c r="GQ375" s="466"/>
      <c r="GR375" s="466"/>
      <c r="GS375" s="466"/>
      <c r="GT375" s="466"/>
      <c r="GU375" s="466"/>
      <c r="GV375" s="466"/>
      <c r="GW375" s="466"/>
      <c r="GX375" s="466"/>
      <c r="GY375" s="466"/>
      <c r="GZ375" s="466"/>
      <c r="HA375" s="466"/>
      <c r="HB375" s="466"/>
      <c r="HC375" s="466"/>
      <c r="HD375" s="466"/>
      <c r="HE375" s="466"/>
      <c r="HF375" s="466"/>
      <c r="HG375" s="466"/>
      <c r="HH375" s="466"/>
      <c r="HI375" s="466"/>
      <c r="HJ375" s="466"/>
      <c r="HK375" s="466"/>
      <c r="HL375" s="466"/>
      <c r="HM375" s="466"/>
      <c r="HN375" s="466"/>
      <c r="HO375" s="466"/>
      <c r="HP375" s="466"/>
      <c r="HQ375" s="466"/>
    </row>
    <row r="376" spans="1:225" s="467" customFormat="1" outlineLevel="1">
      <c r="A376" s="419"/>
      <c r="B376" s="472" t="s">
        <v>670</v>
      </c>
      <c r="C376" s="424"/>
      <c r="D376" s="425" t="s">
        <v>251</v>
      </c>
      <c r="E376" s="426"/>
      <c r="F376" s="586"/>
      <c r="G376" s="586"/>
      <c r="H376" s="586"/>
      <c r="I376" s="586"/>
      <c r="J376" s="466"/>
      <c r="K376" s="466"/>
      <c r="L376" s="466"/>
      <c r="M376" s="466"/>
      <c r="N376" s="466"/>
      <c r="O376" s="466"/>
      <c r="P376" s="466"/>
      <c r="Q376" s="466"/>
      <c r="R376" s="466"/>
      <c r="S376" s="466"/>
      <c r="T376" s="466"/>
      <c r="U376" s="466"/>
      <c r="V376" s="466"/>
      <c r="W376" s="466"/>
      <c r="X376" s="466"/>
      <c r="Y376" s="466"/>
      <c r="Z376" s="466"/>
      <c r="AA376" s="466"/>
      <c r="AB376" s="466"/>
      <c r="AC376" s="466"/>
      <c r="AD376" s="466"/>
      <c r="AE376" s="466"/>
      <c r="AF376" s="466"/>
      <c r="AG376" s="466"/>
      <c r="AH376" s="466"/>
      <c r="AI376" s="466"/>
      <c r="AJ376" s="466"/>
      <c r="AK376" s="466"/>
      <c r="AL376" s="466"/>
      <c r="AM376" s="466"/>
      <c r="AN376" s="466"/>
      <c r="AO376" s="466"/>
      <c r="AP376" s="466"/>
      <c r="AQ376" s="466"/>
      <c r="AR376" s="466"/>
      <c r="AS376" s="466"/>
      <c r="AT376" s="466"/>
      <c r="AU376" s="466"/>
      <c r="AV376" s="466"/>
      <c r="AW376" s="466"/>
      <c r="AX376" s="466"/>
      <c r="AY376" s="466"/>
      <c r="AZ376" s="466"/>
      <c r="BA376" s="466"/>
      <c r="BB376" s="466"/>
      <c r="BC376" s="466"/>
      <c r="BD376" s="466"/>
      <c r="BE376" s="466"/>
      <c r="BF376" s="466"/>
      <c r="BG376" s="466"/>
      <c r="BH376" s="466"/>
      <c r="BI376" s="466"/>
      <c r="BJ376" s="466"/>
      <c r="BK376" s="466"/>
      <c r="BL376" s="466"/>
      <c r="BM376" s="466"/>
      <c r="BN376" s="466"/>
      <c r="BO376" s="466"/>
      <c r="BP376" s="466"/>
      <c r="BQ376" s="466"/>
      <c r="BR376" s="466"/>
      <c r="BS376" s="466"/>
      <c r="BT376" s="466"/>
      <c r="BU376" s="466"/>
      <c r="BV376" s="466"/>
      <c r="BW376" s="466"/>
      <c r="BX376" s="466"/>
      <c r="BY376" s="466"/>
      <c r="BZ376" s="466"/>
      <c r="CA376" s="466"/>
      <c r="CB376" s="466"/>
      <c r="CC376" s="466"/>
      <c r="CD376" s="466"/>
      <c r="CE376" s="466"/>
      <c r="CF376" s="466"/>
      <c r="CG376" s="466"/>
      <c r="CH376" s="466"/>
      <c r="CI376" s="466"/>
      <c r="CJ376" s="466"/>
      <c r="CK376" s="466"/>
      <c r="CL376" s="466"/>
      <c r="CM376" s="466"/>
      <c r="CN376" s="466"/>
      <c r="CO376" s="466"/>
      <c r="CP376" s="466"/>
      <c r="CQ376" s="466"/>
      <c r="CR376" s="466"/>
      <c r="CS376" s="466"/>
      <c r="CT376" s="466"/>
      <c r="CU376" s="466"/>
      <c r="CV376" s="466"/>
      <c r="CW376" s="466"/>
      <c r="CX376" s="466"/>
      <c r="CY376" s="466"/>
      <c r="CZ376" s="466"/>
      <c r="DA376" s="466"/>
      <c r="DB376" s="466"/>
      <c r="DC376" s="466"/>
      <c r="DD376" s="466"/>
      <c r="DE376" s="466"/>
      <c r="DF376" s="466"/>
      <c r="DG376" s="466"/>
      <c r="DH376" s="466"/>
      <c r="DI376" s="466"/>
      <c r="DJ376" s="466"/>
      <c r="DK376" s="466"/>
      <c r="DL376" s="466"/>
      <c r="DM376" s="466"/>
      <c r="DN376" s="466"/>
      <c r="DO376" s="466"/>
      <c r="DP376" s="466"/>
      <c r="DQ376" s="466"/>
      <c r="DR376" s="466"/>
      <c r="DS376" s="466"/>
      <c r="DT376" s="466"/>
      <c r="DU376" s="466"/>
      <c r="DV376" s="466"/>
      <c r="DW376" s="466"/>
      <c r="DX376" s="466"/>
      <c r="DY376" s="466"/>
      <c r="DZ376" s="466"/>
      <c r="EA376" s="466"/>
      <c r="EB376" s="466"/>
      <c r="EC376" s="466"/>
      <c r="ED376" s="466"/>
      <c r="EE376" s="466"/>
      <c r="EF376" s="466"/>
      <c r="EG376" s="466"/>
      <c r="EH376" s="466"/>
      <c r="EI376" s="466"/>
      <c r="EJ376" s="466"/>
      <c r="EK376" s="466"/>
      <c r="EL376" s="466"/>
      <c r="EM376" s="466"/>
      <c r="EN376" s="466"/>
      <c r="EO376" s="466"/>
      <c r="EP376" s="466"/>
      <c r="EQ376" s="466"/>
      <c r="ER376" s="466"/>
      <c r="ES376" s="466"/>
      <c r="ET376" s="466"/>
      <c r="EU376" s="466"/>
      <c r="EV376" s="466"/>
      <c r="EW376" s="466"/>
      <c r="EX376" s="466"/>
      <c r="EY376" s="466"/>
      <c r="EZ376" s="466"/>
      <c r="FA376" s="466"/>
      <c r="FB376" s="466"/>
      <c r="FC376" s="466"/>
      <c r="FD376" s="466"/>
      <c r="FE376" s="466"/>
      <c r="FF376" s="466"/>
      <c r="FG376" s="466"/>
      <c r="FH376" s="466"/>
      <c r="FI376" s="466"/>
      <c r="FJ376" s="466"/>
      <c r="FK376" s="466"/>
      <c r="FL376" s="466"/>
      <c r="FM376" s="466"/>
      <c r="FN376" s="466"/>
      <c r="FO376" s="466"/>
      <c r="FP376" s="466"/>
      <c r="FQ376" s="466"/>
      <c r="FR376" s="466"/>
      <c r="FS376" s="466"/>
      <c r="FT376" s="466"/>
      <c r="FU376" s="466"/>
      <c r="FV376" s="466"/>
      <c r="FW376" s="466"/>
      <c r="FX376" s="466"/>
      <c r="FY376" s="466"/>
      <c r="FZ376" s="466"/>
      <c r="GA376" s="466"/>
      <c r="GB376" s="466"/>
      <c r="GC376" s="466"/>
      <c r="GD376" s="466"/>
      <c r="GE376" s="466"/>
      <c r="GF376" s="466"/>
      <c r="GG376" s="466"/>
      <c r="GH376" s="466"/>
      <c r="GI376" s="466"/>
      <c r="GJ376" s="466"/>
      <c r="GK376" s="466"/>
      <c r="GL376" s="466"/>
      <c r="GM376" s="466"/>
      <c r="GN376" s="466"/>
      <c r="GO376" s="466"/>
      <c r="GP376" s="466"/>
      <c r="GQ376" s="466"/>
      <c r="GR376" s="466"/>
      <c r="GS376" s="466"/>
      <c r="GT376" s="466"/>
      <c r="GU376" s="466"/>
      <c r="GV376" s="466"/>
      <c r="GW376" s="466"/>
      <c r="GX376" s="466"/>
      <c r="GY376" s="466"/>
      <c r="GZ376" s="466"/>
      <c r="HA376" s="466"/>
      <c r="HB376" s="466"/>
      <c r="HC376" s="466"/>
      <c r="HD376" s="466"/>
      <c r="HE376" s="466"/>
      <c r="HF376" s="466"/>
      <c r="HG376" s="466"/>
      <c r="HH376" s="466"/>
      <c r="HI376" s="466"/>
      <c r="HJ376" s="466"/>
      <c r="HK376" s="466"/>
      <c r="HL376" s="466"/>
      <c r="HM376" s="466"/>
      <c r="HN376" s="466"/>
      <c r="HO376" s="466"/>
      <c r="HP376" s="466"/>
      <c r="HQ376" s="466"/>
    </row>
    <row r="377" spans="1:225" s="467" customFormat="1" outlineLevel="1">
      <c r="A377" s="419"/>
      <c r="B377" s="470" t="s">
        <v>788</v>
      </c>
      <c r="C377" s="424"/>
      <c r="D377" s="425"/>
      <c r="E377" s="426"/>
      <c r="F377" s="586"/>
      <c r="G377" s="586"/>
      <c r="H377" s="586"/>
      <c r="I377" s="586"/>
      <c r="J377" s="466"/>
      <c r="K377" s="466"/>
      <c r="L377" s="466"/>
      <c r="M377" s="466"/>
      <c r="N377" s="466"/>
      <c r="O377" s="466"/>
      <c r="P377" s="466"/>
      <c r="Q377" s="466"/>
      <c r="R377" s="466"/>
      <c r="S377" s="466"/>
      <c r="T377" s="466"/>
      <c r="U377" s="466"/>
      <c r="V377" s="466"/>
      <c r="W377" s="466"/>
      <c r="X377" s="466"/>
      <c r="Y377" s="466"/>
      <c r="Z377" s="466"/>
      <c r="AA377" s="466"/>
      <c r="AB377" s="466"/>
      <c r="AC377" s="466"/>
      <c r="AD377" s="466"/>
      <c r="AE377" s="466"/>
      <c r="AF377" s="466"/>
      <c r="AG377" s="466"/>
      <c r="AH377" s="466"/>
      <c r="AI377" s="466"/>
      <c r="AJ377" s="466"/>
      <c r="AK377" s="466"/>
      <c r="AL377" s="466"/>
      <c r="AM377" s="466"/>
      <c r="AN377" s="466"/>
      <c r="AO377" s="466"/>
      <c r="AP377" s="466"/>
      <c r="AQ377" s="466"/>
      <c r="AR377" s="466"/>
      <c r="AS377" s="466"/>
      <c r="AT377" s="466"/>
      <c r="AU377" s="466"/>
      <c r="AV377" s="466"/>
      <c r="AW377" s="466"/>
      <c r="AX377" s="466"/>
      <c r="AY377" s="466"/>
      <c r="AZ377" s="466"/>
      <c r="BA377" s="466"/>
      <c r="BB377" s="466"/>
      <c r="BC377" s="466"/>
      <c r="BD377" s="466"/>
      <c r="BE377" s="466"/>
      <c r="BF377" s="466"/>
      <c r="BG377" s="466"/>
      <c r="BH377" s="466"/>
      <c r="BI377" s="466"/>
      <c r="BJ377" s="466"/>
      <c r="BK377" s="466"/>
      <c r="BL377" s="466"/>
      <c r="BM377" s="466"/>
      <c r="BN377" s="466"/>
      <c r="BO377" s="466"/>
      <c r="BP377" s="466"/>
      <c r="BQ377" s="466"/>
      <c r="BR377" s="466"/>
      <c r="BS377" s="466"/>
      <c r="BT377" s="466"/>
      <c r="BU377" s="466"/>
      <c r="BV377" s="466"/>
      <c r="BW377" s="466"/>
      <c r="BX377" s="466"/>
      <c r="BY377" s="466"/>
      <c r="BZ377" s="466"/>
      <c r="CA377" s="466"/>
      <c r="CB377" s="466"/>
      <c r="CC377" s="466"/>
      <c r="CD377" s="466"/>
      <c r="CE377" s="466"/>
      <c r="CF377" s="466"/>
      <c r="CG377" s="466"/>
      <c r="CH377" s="466"/>
      <c r="CI377" s="466"/>
      <c r="CJ377" s="466"/>
      <c r="CK377" s="466"/>
      <c r="CL377" s="466"/>
      <c r="CM377" s="466"/>
      <c r="CN377" s="466"/>
      <c r="CO377" s="466"/>
      <c r="CP377" s="466"/>
      <c r="CQ377" s="466"/>
      <c r="CR377" s="466"/>
      <c r="CS377" s="466"/>
      <c r="CT377" s="466"/>
      <c r="CU377" s="466"/>
      <c r="CV377" s="466"/>
      <c r="CW377" s="466"/>
      <c r="CX377" s="466"/>
      <c r="CY377" s="466"/>
      <c r="CZ377" s="466"/>
      <c r="DA377" s="466"/>
      <c r="DB377" s="466"/>
      <c r="DC377" s="466"/>
      <c r="DD377" s="466"/>
      <c r="DE377" s="466"/>
      <c r="DF377" s="466"/>
      <c r="DG377" s="466"/>
      <c r="DH377" s="466"/>
      <c r="DI377" s="466"/>
      <c r="DJ377" s="466"/>
      <c r="DK377" s="466"/>
      <c r="DL377" s="466"/>
      <c r="DM377" s="466"/>
      <c r="DN377" s="466"/>
      <c r="DO377" s="466"/>
      <c r="DP377" s="466"/>
      <c r="DQ377" s="466"/>
      <c r="DR377" s="466"/>
      <c r="DS377" s="466"/>
      <c r="DT377" s="466"/>
      <c r="DU377" s="466"/>
      <c r="DV377" s="466"/>
      <c r="DW377" s="466"/>
      <c r="DX377" s="466"/>
      <c r="DY377" s="466"/>
      <c r="DZ377" s="466"/>
      <c r="EA377" s="466"/>
      <c r="EB377" s="466"/>
      <c r="EC377" s="466"/>
      <c r="ED377" s="466"/>
      <c r="EE377" s="466"/>
      <c r="EF377" s="466"/>
      <c r="EG377" s="466"/>
      <c r="EH377" s="466"/>
      <c r="EI377" s="466"/>
      <c r="EJ377" s="466"/>
      <c r="EK377" s="466"/>
      <c r="EL377" s="466"/>
      <c r="EM377" s="466"/>
      <c r="EN377" s="466"/>
      <c r="EO377" s="466"/>
      <c r="EP377" s="466"/>
      <c r="EQ377" s="466"/>
      <c r="ER377" s="466"/>
      <c r="ES377" s="466"/>
      <c r="ET377" s="466"/>
      <c r="EU377" s="466"/>
      <c r="EV377" s="466"/>
      <c r="EW377" s="466"/>
      <c r="EX377" s="466"/>
      <c r="EY377" s="466"/>
      <c r="EZ377" s="466"/>
      <c r="FA377" s="466"/>
      <c r="FB377" s="466"/>
      <c r="FC377" s="466"/>
      <c r="FD377" s="466"/>
      <c r="FE377" s="466"/>
      <c r="FF377" s="466"/>
      <c r="FG377" s="466"/>
      <c r="FH377" s="466"/>
      <c r="FI377" s="466"/>
      <c r="FJ377" s="466"/>
      <c r="FK377" s="466"/>
      <c r="FL377" s="466"/>
      <c r="FM377" s="466"/>
      <c r="FN377" s="466"/>
      <c r="FO377" s="466"/>
      <c r="FP377" s="466"/>
      <c r="FQ377" s="466"/>
      <c r="FR377" s="466"/>
      <c r="FS377" s="466"/>
      <c r="FT377" s="466"/>
      <c r="FU377" s="466"/>
      <c r="FV377" s="466"/>
      <c r="FW377" s="466"/>
      <c r="FX377" s="466"/>
      <c r="FY377" s="466"/>
      <c r="FZ377" s="466"/>
      <c r="GA377" s="466"/>
      <c r="GB377" s="466"/>
      <c r="GC377" s="466"/>
      <c r="GD377" s="466"/>
      <c r="GE377" s="466"/>
      <c r="GF377" s="466"/>
      <c r="GG377" s="466"/>
      <c r="GH377" s="466"/>
      <c r="GI377" s="466"/>
      <c r="GJ377" s="466"/>
      <c r="GK377" s="466"/>
      <c r="GL377" s="466"/>
      <c r="GM377" s="466"/>
      <c r="GN377" s="466"/>
      <c r="GO377" s="466"/>
      <c r="GP377" s="466"/>
      <c r="GQ377" s="466"/>
      <c r="GR377" s="466"/>
      <c r="GS377" s="466"/>
      <c r="GT377" s="466"/>
      <c r="GU377" s="466"/>
      <c r="GV377" s="466"/>
      <c r="GW377" s="466"/>
      <c r="GX377" s="466"/>
      <c r="GY377" s="466"/>
      <c r="GZ377" s="466"/>
      <c r="HA377" s="466"/>
      <c r="HB377" s="466"/>
      <c r="HC377" s="466"/>
      <c r="HD377" s="466"/>
      <c r="HE377" s="466"/>
      <c r="HF377" s="466"/>
      <c r="HG377" s="466"/>
      <c r="HH377" s="466"/>
      <c r="HI377" s="466"/>
      <c r="HJ377" s="466"/>
      <c r="HK377" s="466"/>
      <c r="HL377" s="466"/>
      <c r="HM377" s="466"/>
      <c r="HN377" s="466"/>
      <c r="HO377" s="466"/>
      <c r="HP377" s="466"/>
      <c r="HQ377" s="466"/>
    </row>
    <row r="378" spans="1:225" s="467" customFormat="1" outlineLevel="1">
      <c r="A378" s="419"/>
      <c r="B378" s="472" t="s">
        <v>669</v>
      </c>
      <c r="C378" s="424"/>
      <c r="D378" s="425" t="s">
        <v>251</v>
      </c>
      <c r="E378" s="426"/>
      <c r="F378" s="586"/>
      <c r="G378" s="586"/>
      <c r="H378" s="586"/>
      <c r="I378" s="586"/>
      <c r="J378" s="466"/>
      <c r="K378" s="466"/>
      <c r="L378" s="466"/>
      <c r="M378" s="466"/>
      <c r="N378" s="466"/>
      <c r="O378" s="466"/>
      <c r="P378" s="466"/>
      <c r="Q378" s="466"/>
      <c r="R378" s="466"/>
      <c r="S378" s="466"/>
      <c r="T378" s="466"/>
      <c r="U378" s="466"/>
      <c r="V378" s="466"/>
      <c r="W378" s="466"/>
      <c r="X378" s="466"/>
      <c r="Y378" s="466"/>
      <c r="Z378" s="466"/>
      <c r="AA378" s="466"/>
      <c r="AB378" s="466"/>
      <c r="AC378" s="466"/>
      <c r="AD378" s="466"/>
      <c r="AE378" s="466"/>
      <c r="AF378" s="466"/>
      <c r="AG378" s="466"/>
      <c r="AH378" s="466"/>
      <c r="AI378" s="466"/>
      <c r="AJ378" s="466"/>
      <c r="AK378" s="466"/>
      <c r="AL378" s="466"/>
      <c r="AM378" s="466"/>
      <c r="AN378" s="466"/>
      <c r="AO378" s="466"/>
      <c r="AP378" s="466"/>
      <c r="AQ378" s="466"/>
      <c r="AR378" s="466"/>
      <c r="AS378" s="466"/>
      <c r="AT378" s="466"/>
      <c r="AU378" s="466"/>
      <c r="AV378" s="466"/>
      <c r="AW378" s="466"/>
      <c r="AX378" s="466"/>
      <c r="AY378" s="466"/>
      <c r="AZ378" s="466"/>
      <c r="BA378" s="466"/>
      <c r="BB378" s="466"/>
      <c r="BC378" s="466"/>
      <c r="BD378" s="466"/>
      <c r="BE378" s="466"/>
      <c r="BF378" s="466"/>
      <c r="BG378" s="466"/>
      <c r="BH378" s="466"/>
      <c r="BI378" s="466"/>
      <c r="BJ378" s="466"/>
      <c r="BK378" s="466"/>
      <c r="BL378" s="466"/>
      <c r="BM378" s="466"/>
      <c r="BN378" s="466"/>
      <c r="BO378" s="466"/>
      <c r="BP378" s="466"/>
      <c r="BQ378" s="466"/>
      <c r="BR378" s="466"/>
      <c r="BS378" s="466"/>
      <c r="BT378" s="466"/>
      <c r="BU378" s="466"/>
      <c r="BV378" s="466"/>
      <c r="BW378" s="466"/>
      <c r="BX378" s="466"/>
      <c r="BY378" s="466"/>
      <c r="BZ378" s="466"/>
      <c r="CA378" s="466"/>
      <c r="CB378" s="466"/>
      <c r="CC378" s="466"/>
      <c r="CD378" s="466"/>
      <c r="CE378" s="466"/>
      <c r="CF378" s="466"/>
      <c r="CG378" s="466"/>
      <c r="CH378" s="466"/>
      <c r="CI378" s="466"/>
      <c r="CJ378" s="466"/>
      <c r="CK378" s="466"/>
      <c r="CL378" s="466"/>
      <c r="CM378" s="466"/>
      <c r="CN378" s="466"/>
      <c r="CO378" s="466"/>
      <c r="CP378" s="466"/>
      <c r="CQ378" s="466"/>
      <c r="CR378" s="466"/>
      <c r="CS378" s="466"/>
      <c r="CT378" s="466"/>
      <c r="CU378" s="466"/>
      <c r="CV378" s="466"/>
      <c r="CW378" s="466"/>
      <c r="CX378" s="466"/>
      <c r="CY378" s="466"/>
      <c r="CZ378" s="466"/>
      <c r="DA378" s="466"/>
      <c r="DB378" s="466"/>
      <c r="DC378" s="466"/>
      <c r="DD378" s="466"/>
      <c r="DE378" s="466"/>
      <c r="DF378" s="466"/>
      <c r="DG378" s="466"/>
      <c r="DH378" s="466"/>
      <c r="DI378" s="466"/>
      <c r="DJ378" s="466"/>
      <c r="DK378" s="466"/>
      <c r="DL378" s="466"/>
      <c r="DM378" s="466"/>
      <c r="DN378" s="466"/>
      <c r="DO378" s="466"/>
      <c r="DP378" s="466"/>
      <c r="DQ378" s="466"/>
      <c r="DR378" s="466"/>
      <c r="DS378" s="466"/>
      <c r="DT378" s="466"/>
      <c r="DU378" s="466"/>
      <c r="DV378" s="466"/>
      <c r="DW378" s="466"/>
      <c r="DX378" s="466"/>
      <c r="DY378" s="466"/>
      <c r="DZ378" s="466"/>
      <c r="EA378" s="466"/>
      <c r="EB378" s="466"/>
      <c r="EC378" s="466"/>
      <c r="ED378" s="466"/>
      <c r="EE378" s="466"/>
      <c r="EF378" s="466"/>
      <c r="EG378" s="466"/>
      <c r="EH378" s="466"/>
      <c r="EI378" s="466"/>
      <c r="EJ378" s="466"/>
      <c r="EK378" s="466"/>
      <c r="EL378" s="466"/>
      <c r="EM378" s="466"/>
      <c r="EN378" s="466"/>
      <c r="EO378" s="466"/>
      <c r="EP378" s="466"/>
      <c r="EQ378" s="466"/>
      <c r="ER378" s="466"/>
      <c r="ES378" s="466"/>
      <c r="ET378" s="466"/>
      <c r="EU378" s="466"/>
      <c r="EV378" s="466"/>
      <c r="EW378" s="466"/>
      <c r="EX378" s="466"/>
      <c r="EY378" s="466"/>
      <c r="EZ378" s="466"/>
      <c r="FA378" s="466"/>
      <c r="FB378" s="466"/>
      <c r="FC378" s="466"/>
      <c r="FD378" s="466"/>
      <c r="FE378" s="466"/>
      <c r="FF378" s="466"/>
      <c r="FG378" s="466"/>
      <c r="FH378" s="466"/>
      <c r="FI378" s="466"/>
      <c r="FJ378" s="466"/>
      <c r="FK378" s="466"/>
      <c r="FL378" s="466"/>
      <c r="FM378" s="466"/>
      <c r="FN378" s="466"/>
      <c r="FO378" s="466"/>
      <c r="FP378" s="466"/>
      <c r="FQ378" s="466"/>
      <c r="FR378" s="466"/>
      <c r="FS378" s="466"/>
      <c r="FT378" s="466"/>
      <c r="FU378" s="466"/>
      <c r="FV378" s="466"/>
      <c r="FW378" s="466"/>
      <c r="FX378" s="466"/>
      <c r="FY378" s="466"/>
      <c r="FZ378" s="466"/>
      <c r="GA378" s="466"/>
      <c r="GB378" s="466"/>
      <c r="GC378" s="466"/>
      <c r="GD378" s="466"/>
      <c r="GE378" s="466"/>
      <c r="GF378" s="466"/>
      <c r="GG378" s="466"/>
      <c r="GH378" s="466"/>
      <c r="GI378" s="466"/>
      <c r="GJ378" s="466"/>
      <c r="GK378" s="466"/>
      <c r="GL378" s="466"/>
      <c r="GM378" s="466"/>
      <c r="GN378" s="466"/>
      <c r="GO378" s="466"/>
      <c r="GP378" s="466"/>
      <c r="GQ378" s="466"/>
      <c r="GR378" s="466"/>
      <c r="GS378" s="466"/>
      <c r="GT378" s="466"/>
      <c r="GU378" s="466"/>
      <c r="GV378" s="466"/>
      <c r="GW378" s="466"/>
      <c r="GX378" s="466"/>
      <c r="GY378" s="466"/>
      <c r="GZ378" s="466"/>
      <c r="HA378" s="466"/>
      <c r="HB378" s="466"/>
      <c r="HC378" s="466"/>
      <c r="HD378" s="466"/>
      <c r="HE378" s="466"/>
      <c r="HF378" s="466"/>
      <c r="HG378" s="466"/>
      <c r="HH378" s="466"/>
      <c r="HI378" s="466"/>
      <c r="HJ378" s="466"/>
      <c r="HK378" s="466"/>
      <c r="HL378" s="466"/>
      <c r="HM378" s="466"/>
      <c r="HN378" s="466"/>
      <c r="HO378" s="466"/>
      <c r="HP378" s="466"/>
      <c r="HQ378" s="466"/>
    </row>
    <row r="379" spans="1:225" s="467" customFormat="1" outlineLevel="1">
      <c r="A379" s="419"/>
      <c r="B379" s="472" t="s">
        <v>670</v>
      </c>
      <c r="C379" s="424"/>
      <c r="D379" s="425" t="s">
        <v>251</v>
      </c>
      <c r="E379" s="426"/>
      <c r="F379" s="586"/>
      <c r="G379" s="586"/>
      <c r="H379" s="586"/>
      <c r="I379" s="586"/>
      <c r="J379" s="466"/>
      <c r="K379" s="466"/>
      <c r="L379" s="466"/>
      <c r="M379" s="466"/>
      <c r="N379" s="466"/>
      <c r="O379" s="466"/>
      <c r="P379" s="466"/>
      <c r="Q379" s="466"/>
      <c r="R379" s="466"/>
      <c r="S379" s="466"/>
      <c r="T379" s="466"/>
      <c r="U379" s="466"/>
      <c r="V379" s="466"/>
      <c r="W379" s="466"/>
      <c r="X379" s="466"/>
      <c r="Y379" s="466"/>
      <c r="Z379" s="466"/>
      <c r="AA379" s="466"/>
      <c r="AB379" s="466"/>
      <c r="AC379" s="466"/>
      <c r="AD379" s="466"/>
      <c r="AE379" s="466"/>
      <c r="AF379" s="466"/>
      <c r="AG379" s="466"/>
      <c r="AH379" s="466"/>
      <c r="AI379" s="466"/>
      <c r="AJ379" s="466"/>
      <c r="AK379" s="466"/>
      <c r="AL379" s="466"/>
      <c r="AM379" s="466"/>
      <c r="AN379" s="466"/>
      <c r="AO379" s="466"/>
      <c r="AP379" s="466"/>
      <c r="AQ379" s="466"/>
      <c r="AR379" s="466"/>
      <c r="AS379" s="466"/>
      <c r="AT379" s="466"/>
      <c r="AU379" s="466"/>
      <c r="AV379" s="466"/>
      <c r="AW379" s="466"/>
      <c r="AX379" s="466"/>
      <c r="AY379" s="466"/>
      <c r="AZ379" s="466"/>
      <c r="BA379" s="466"/>
      <c r="BB379" s="466"/>
      <c r="BC379" s="466"/>
      <c r="BD379" s="466"/>
      <c r="BE379" s="466"/>
      <c r="BF379" s="466"/>
      <c r="BG379" s="466"/>
      <c r="BH379" s="466"/>
      <c r="BI379" s="466"/>
      <c r="BJ379" s="466"/>
      <c r="BK379" s="466"/>
      <c r="BL379" s="466"/>
      <c r="BM379" s="466"/>
      <c r="BN379" s="466"/>
      <c r="BO379" s="466"/>
      <c r="BP379" s="466"/>
      <c r="BQ379" s="466"/>
      <c r="BR379" s="466"/>
      <c r="BS379" s="466"/>
      <c r="BT379" s="466"/>
      <c r="BU379" s="466"/>
      <c r="BV379" s="466"/>
      <c r="BW379" s="466"/>
      <c r="BX379" s="466"/>
      <c r="BY379" s="466"/>
      <c r="BZ379" s="466"/>
      <c r="CA379" s="466"/>
      <c r="CB379" s="466"/>
      <c r="CC379" s="466"/>
      <c r="CD379" s="466"/>
      <c r="CE379" s="466"/>
      <c r="CF379" s="466"/>
      <c r="CG379" s="466"/>
      <c r="CH379" s="466"/>
      <c r="CI379" s="466"/>
      <c r="CJ379" s="466"/>
      <c r="CK379" s="466"/>
      <c r="CL379" s="466"/>
      <c r="CM379" s="466"/>
      <c r="CN379" s="466"/>
      <c r="CO379" s="466"/>
      <c r="CP379" s="466"/>
      <c r="CQ379" s="466"/>
      <c r="CR379" s="466"/>
      <c r="CS379" s="466"/>
      <c r="CT379" s="466"/>
      <c r="CU379" s="466"/>
      <c r="CV379" s="466"/>
      <c r="CW379" s="466"/>
      <c r="CX379" s="466"/>
      <c r="CY379" s="466"/>
      <c r="CZ379" s="466"/>
      <c r="DA379" s="466"/>
      <c r="DB379" s="466"/>
      <c r="DC379" s="466"/>
      <c r="DD379" s="466"/>
      <c r="DE379" s="466"/>
      <c r="DF379" s="466"/>
      <c r="DG379" s="466"/>
      <c r="DH379" s="466"/>
      <c r="DI379" s="466"/>
      <c r="DJ379" s="466"/>
      <c r="DK379" s="466"/>
      <c r="DL379" s="466"/>
      <c r="DM379" s="466"/>
      <c r="DN379" s="466"/>
      <c r="DO379" s="466"/>
      <c r="DP379" s="466"/>
      <c r="DQ379" s="466"/>
      <c r="DR379" s="466"/>
      <c r="DS379" s="466"/>
      <c r="DT379" s="466"/>
      <c r="DU379" s="466"/>
      <c r="DV379" s="466"/>
      <c r="DW379" s="466"/>
      <c r="DX379" s="466"/>
      <c r="DY379" s="466"/>
      <c r="DZ379" s="466"/>
      <c r="EA379" s="466"/>
      <c r="EB379" s="466"/>
      <c r="EC379" s="466"/>
      <c r="ED379" s="466"/>
      <c r="EE379" s="466"/>
      <c r="EF379" s="466"/>
      <c r="EG379" s="466"/>
      <c r="EH379" s="466"/>
      <c r="EI379" s="466"/>
      <c r="EJ379" s="466"/>
      <c r="EK379" s="466"/>
      <c r="EL379" s="466"/>
      <c r="EM379" s="466"/>
      <c r="EN379" s="466"/>
      <c r="EO379" s="466"/>
      <c r="EP379" s="466"/>
      <c r="EQ379" s="466"/>
      <c r="ER379" s="466"/>
      <c r="ES379" s="466"/>
      <c r="ET379" s="466"/>
      <c r="EU379" s="466"/>
      <c r="EV379" s="466"/>
      <c r="EW379" s="466"/>
      <c r="EX379" s="466"/>
      <c r="EY379" s="466"/>
      <c r="EZ379" s="466"/>
      <c r="FA379" s="466"/>
      <c r="FB379" s="466"/>
      <c r="FC379" s="466"/>
      <c r="FD379" s="466"/>
      <c r="FE379" s="466"/>
      <c r="FF379" s="466"/>
      <c r="FG379" s="466"/>
      <c r="FH379" s="466"/>
      <c r="FI379" s="466"/>
      <c r="FJ379" s="466"/>
      <c r="FK379" s="466"/>
      <c r="FL379" s="466"/>
      <c r="FM379" s="466"/>
      <c r="FN379" s="466"/>
      <c r="FO379" s="466"/>
      <c r="FP379" s="466"/>
      <c r="FQ379" s="466"/>
      <c r="FR379" s="466"/>
      <c r="FS379" s="466"/>
      <c r="FT379" s="466"/>
      <c r="FU379" s="466"/>
      <c r="FV379" s="466"/>
      <c r="FW379" s="466"/>
      <c r="FX379" s="466"/>
      <c r="FY379" s="466"/>
      <c r="FZ379" s="466"/>
      <c r="GA379" s="466"/>
      <c r="GB379" s="466"/>
      <c r="GC379" s="466"/>
      <c r="GD379" s="466"/>
      <c r="GE379" s="466"/>
      <c r="GF379" s="466"/>
      <c r="GG379" s="466"/>
      <c r="GH379" s="466"/>
      <c r="GI379" s="466"/>
      <c r="GJ379" s="466"/>
      <c r="GK379" s="466"/>
      <c r="GL379" s="466"/>
      <c r="GM379" s="466"/>
      <c r="GN379" s="466"/>
      <c r="GO379" s="466"/>
      <c r="GP379" s="466"/>
      <c r="GQ379" s="466"/>
      <c r="GR379" s="466"/>
      <c r="GS379" s="466"/>
      <c r="GT379" s="466"/>
      <c r="GU379" s="466"/>
      <c r="GV379" s="466"/>
      <c r="GW379" s="466"/>
      <c r="GX379" s="466"/>
      <c r="GY379" s="466"/>
      <c r="GZ379" s="466"/>
      <c r="HA379" s="466"/>
      <c r="HB379" s="466"/>
      <c r="HC379" s="466"/>
      <c r="HD379" s="466"/>
      <c r="HE379" s="466"/>
      <c r="HF379" s="466"/>
      <c r="HG379" s="466"/>
      <c r="HH379" s="466"/>
      <c r="HI379" s="466"/>
      <c r="HJ379" s="466"/>
      <c r="HK379" s="466"/>
      <c r="HL379" s="466"/>
      <c r="HM379" s="466"/>
      <c r="HN379" s="466"/>
      <c r="HO379" s="466"/>
      <c r="HP379" s="466"/>
      <c r="HQ379" s="466"/>
    </row>
    <row r="380" spans="1:225" s="467" customFormat="1" outlineLevel="1">
      <c r="A380" s="419"/>
      <c r="B380" s="470" t="s">
        <v>645</v>
      </c>
      <c r="C380" s="424"/>
      <c r="D380" s="425"/>
      <c r="E380" s="426"/>
      <c r="F380" s="586"/>
      <c r="G380" s="586"/>
      <c r="H380" s="586"/>
      <c r="I380" s="586"/>
      <c r="J380" s="466"/>
      <c r="K380" s="466"/>
      <c r="L380" s="466"/>
      <c r="M380" s="466"/>
      <c r="N380" s="466"/>
      <c r="O380" s="466"/>
      <c r="P380" s="466"/>
      <c r="Q380" s="466"/>
      <c r="R380" s="466"/>
      <c r="S380" s="466"/>
      <c r="T380" s="466"/>
      <c r="U380" s="466"/>
      <c r="V380" s="466"/>
      <c r="W380" s="466"/>
      <c r="X380" s="466"/>
      <c r="Y380" s="466"/>
      <c r="Z380" s="466"/>
      <c r="AA380" s="466"/>
      <c r="AB380" s="466"/>
      <c r="AC380" s="466"/>
      <c r="AD380" s="466"/>
      <c r="AE380" s="466"/>
      <c r="AF380" s="466"/>
      <c r="AG380" s="466"/>
      <c r="AH380" s="466"/>
      <c r="AI380" s="466"/>
      <c r="AJ380" s="466"/>
      <c r="AK380" s="466"/>
      <c r="AL380" s="466"/>
      <c r="AM380" s="466"/>
      <c r="AN380" s="466"/>
      <c r="AO380" s="466"/>
      <c r="AP380" s="466"/>
      <c r="AQ380" s="466"/>
      <c r="AR380" s="466"/>
      <c r="AS380" s="466"/>
      <c r="AT380" s="466"/>
      <c r="AU380" s="466"/>
      <c r="AV380" s="466"/>
      <c r="AW380" s="466"/>
      <c r="AX380" s="466"/>
      <c r="AY380" s="466"/>
      <c r="AZ380" s="466"/>
      <c r="BA380" s="466"/>
      <c r="BB380" s="466"/>
      <c r="BC380" s="466"/>
      <c r="BD380" s="466"/>
      <c r="BE380" s="466"/>
      <c r="BF380" s="466"/>
      <c r="BG380" s="466"/>
      <c r="BH380" s="466"/>
      <c r="BI380" s="466"/>
      <c r="BJ380" s="466"/>
      <c r="BK380" s="466"/>
      <c r="BL380" s="466"/>
      <c r="BM380" s="466"/>
      <c r="BN380" s="466"/>
      <c r="BO380" s="466"/>
      <c r="BP380" s="466"/>
      <c r="BQ380" s="466"/>
      <c r="BR380" s="466"/>
      <c r="BS380" s="466"/>
      <c r="BT380" s="466"/>
      <c r="BU380" s="466"/>
      <c r="BV380" s="466"/>
      <c r="BW380" s="466"/>
      <c r="BX380" s="466"/>
      <c r="BY380" s="466"/>
      <c r="BZ380" s="466"/>
      <c r="CA380" s="466"/>
      <c r="CB380" s="466"/>
      <c r="CC380" s="466"/>
      <c r="CD380" s="466"/>
      <c r="CE380" s="466"/>
      <c r="CF380" s="466"/>
      <c r="CG380" s="466"/>
      <c r="CH380" s="466"/>
      <c r="CI380" s="466"/>
      <c r="CJ380" s="466"/>
      <c r="CK380" s="466"/>
      <c r="CL380" s="466"/>
      <c r="CM380" s="466"/>
      <c r="CN380" s="466"/>
      <c r="CO380" s="466"/>
      <c r="CP380" s="466"/>
      <c r="CQ380" s="466"/>
      <c r="CR380" s="466"/>
      <c r="CS380" s="466"/>
      <c r="CT380" s="466"/>
      <c r="CU380" s="466"/>
      <c r="CV380" s="466"/>
      <c r="CW380" s="466"/>
      <c r="CX380" s="466"/>
      <c r="CY380" s="466"/>
      <c r="CZ380" s="466"/>
      <c r="DA380" s="466"/>
      <c r="DB380" s="466"/>
      <c r="DC380" s="466"/>
      <c r="DD380" s="466"/>
      <c r="DE380" s="466"/>
      <c r="DF380" s="466"/>
      <c r="DG380" s="466"/>
      <c r="DH380" s="466"/>
      <c r="DI380" s="466"/>
      <c r="DJ380" s="466"/>
      <c r="DK380" s="466"/>
      <c r="DL380" s="466"/>
      <c r="DM380" s="466"/>
      <c r="DN380" s="466"/>
      <c r="DO380" s="466"/>
      <c r="DP380" s="466"/>
      <c r="DQ380" s="466"/>
      <c r="DR380" s="466"/>
      <c r="DS380" s="466"/>
      <c r="DT380" s="466"/>
      <c r="DU380" s="466"/>
      <c r="DV380" s="466"/>
      <c r="DW380" s="466"/>
      <c r="DX380" s="466"/>
      <c r="DY380" s="466"/>
      <c r="DZ380" s="466"/>
      <c r="EA380" s="466"/>
      <c r="EB380" s="466"/>
      <c r="EC380" s="466"/>
      <c r="ED380" s="466"/>
      <c r="EE380" s="466"/>
      <c r="EF380" s="466"/>
      <c r="EG380" s="466"/>
      <c r="EH380" s="466"/>
      <c r="EI380" s="466"/>
      <c r="EJ380" s="466"/>
      <c r="EK380" s="466"/>
      <c r="EL380" s="466"/>
      <c r="EM380" s="466"/>
      <c r="EN380" s="466"/>
      <c r="EO380" s="466"/>
      <c r="EP380" s="466"/>
      <c r="EQ380" s="466"/>
      <c r="ER380" s="466"/>
      <c r="ES380" s="466"/>
      <c r="ET380" s="466"/>
      <c r="EU380" s="466"/>
      <c r="EV380" s="466"/>
      <c r="EW380" s="466"/>
      <c r="EX380" s="466"/>
      <c r="EY380" s="466"/>
      <c r="EZ380" s="466"/>
      <c r="FA380" s="466"/>
      <c r="FB380" s="466"/>
      <c r="FC380" s="466"/>
      <c r="FD380" s="466"/>
      <c r="FE380" s="466"/>
      <c r="FF380" s="466"/>
      <c r="FG380" s="466"/>
      <c r="FH380" s="466"/>
      <c r="FI380" s="466"/>
      <c r="FJ380" s="466"/>
      <c r="FK380" s="466"/>
      <c r="FL380" s="466"/>
      <c r="FM380" s="466"/>
      <c r="FN380" s="466"/>
      <c r="FO380" s="466"/>
      <c r="FP380" s="466"/>
      <c r="FQ380" s="466"/>
      <c r="FR380" s="466"/>
      <c r="FS380" s="466"/>
      <c r="FT380" s="466"/>
      <c r="FU380" s="466"/>
      <c r="FV380" s="466"/>
      <c r="FW380" s="466"/>
      <c r="FX380" s="466"/>
      <c r="FY380" s="466"/>
      <c r="FZ380" s="466"/>
      <c r="GA380" s="466"/>
      <c r="GB380" s="466"/>
      <c r="GC380" s="466"/>
      <c r="GD380" s="466"/>
      <c r="GE380" s="466"/>
      <c r="GF380" s="466"/>
      <c r="GG380" s="466"/>
      <c r="GH380" s="466"/>
      <c r="GI380" s="466"/>
      <c r="GJ380" s="466"/>
      <c r="GK380" s="466"/>
      <c r="GL380" s="466"/>
      <c r="GM380" s="466"/>
      <c r="GN380" s="466"/>
      <c r="GO380" s="466"/>
      <c r="GP380" s="466"/>
      <c r="GQ380" s="466"/>
      <c r="GR380" s="466"/>
      <c r="GS380" s="466"/>
      <c r="GT380" s="466"/>
      <c r="GU380" s="466"/>
      <c r="GV380" s="466"/>
      <c r="GW380" s="466"/>
      <c r="GX380" s="466"/>
      <c r="GY380" s="466"/>
      <c r="GZ380" s="466"/>
      <c r="HA380" s="466"/>
      <c r="HB380" s="466"/>
      <c r="HC380" s="466"/>
      <c r="HD380" s="466"/>
      <c r="HE380" s="466"/>
      <c r="HF380" s="466"/>
      <c r="HG380" s="466"/>
      <c r="HH380" s="466"/>
      <c r="HI380" s="466"/>
      <c r="HJ380" s="466"/>
      <c r="HK380" s="466"/>
      <c r="HL380" s="466"/>
      <c r="HM380" s="466"/>
      <c r="HN380" s="466"/>
      <c r="HO380" s="466"/>
      <c r="HP380" s="466"/>
      <c r="HQ380" s="466"/>
    </row>
    <row r="381" spans="1:225" s="467" customFormat="1" outlineLevel="1">
      <c r="A381" s="419"/>
      <c r="B381" s="472" t="s">
        <v>669</v>
      </c>
      <c r="C381" s="424"/>
      <c r="D381" s="425" t="s">
        <v>251</v>
      </c>
      <c r="E381" s="426"/>
      <c r="F381" s="586"/>
      <c r="G381" s="586"/>
      <c r="H381" s="586"/>
      <c r="I381" s="586"/>
      <c r="J381" s="466"/>
      <c r="K381" s="466"/>
      <c r="L381" s="466"/>
      <c r="M381" s="466"/>
      <c r="N381" s="466"/>
      <c r="O381" s="466"/>
      <c r="P381" s="466"/>
      <c r="Q381" s="466"/>
      <c r="R381" s="466"/>
      <c r="S381" s="466"/>
      <c r="T381" s="466"/>
      <c r="U381" s="466"/>
      <c r="V381" s="466"/>
      <c r="W381" s="466"/>
      <c r="X381" s="466"/>
      <c r="Y381" s="466"/>
      <c r="Z381" s="466"/>
      <c r="AA381" s="466"/>
      <c r="AB381" s="466"/>
      <c r="AC381" s="466"/>
      <c r="AD381" s="466"/>
      <c r="AE381" s="466"/>
      <c r="AF381" s="466"/>
      <c r="AG381" s="466"/>
      <c r="AH381" s="466"/>
      <c r="AI381" s="466"/>
      <c r="AJ381" s="466"/>
      <c r="AK381" s="466"/>
      <c r="AL381" s="466"/>
      <c r="AM381" s="466"/>
      <c r="AN381" s="466"/>
      <c r="AO381" s="466"/>
      <c r="AP381" s="466"/>
      <c r="AQ381" s="466"/>
      <c r="AR381" s="466"/>
      <c r="AS381" s="466"/>
      <c r="AT381" s="466"/>
      <c r="AU381" s="466"/>
      <c r="AV381" s="466"/>
      <c r="AW381" s="466"/>
      <c r="AX381" s="466"/>
      <c r="AY381" s="466"/>
      <c r="AZ381" s="466"/>
      <c r="BA381" s="466"/>
      <c r="BB381" s="466"/>
      <c r="BC381" s="466"/>
      <c r="BD381" s="466"/>
      <c r="BE381" s="466"/>
      <c r="BF381" s="466"/>
      <c r="BG381" s="466"/>
      <c r="BH381" s="466"/>
      <c r="BI381" s="466"/>
      <c r="BJ381" s="466"/>
      <c r="BK381" s="466"/>
      <c r="BL381" s="466"/>
      <c r="BM381" s="466"/>
      <c r="BN381" s="466"/>
      <c r="BO381" s="466"/>
      <c r="BP381" s="466"/>
      <c r="BQ381" s="466"/>
      <c r="BR381" s="466"/>
      <c r="BS381" s="466"/>
      <c r="BT381" s="466"/>
      <c r="BU381" s="466"/>
      <c r="BV381" s="466"/>
      <c r="BW381" s="466"/>
      <c r="BX381" s="466"/>
      <c r="BY381" s="466"/>
      <c r="BZ381" s="466"/>
      <c r="CA381" s="466"/>
      <c r="CB381" s="466"/>
      <c r="CC381" s="466"/>
      <c r="CD381" s="466"/>
      <c r="CE381" s="466"/>
      <c r="CF381" s="466"/>
      <c r="CG381" s="466"/>
      <c r="CH381" s="466"/>
      <c r="CI381" s="466"/>
      <c r="CJ381" s="466"/>
      <c r="CK381" s="466"/>
      <c r="CL381" s="466"/>
      <c r="CM381" s="466"/>
      <c r="CN381" s="466"/>
      <c r="CO381" s="466"/>
      <c r="CP381" s="466"/>
      <c r="CQ381" s="466"/>
      <c r="CR381" s="466"/>
      <c r="CS381" s="466"/>
      <c r="CT381" s="466"/>
      <c r="CU381" s="466"/>
      <c r="CV381" s="466"/>
      <c r="CW381" s="466"/>
      <c r="CX381" s="466"/>
      <c r="CY381" s="466"/>
      <c r="CZ381" s="466"/>
      <c r="DA381" s="466"/>
      <c r="DB381" s="466"/>
      <c r="DC381" s="466"/>
      <c r="DD381" s="466"/>
      <c r="DE381" s="466"/>
      <c r="DF381" s="466"/>
      <c r="DG381" s="466"/>
      <c r="DH381" s="466"/>
      <c r="DI381" s="466"/>
      <c r="DJ381" s="466"/>
      <c r="DK381" s="466"/>
      <c r="DL381" s="466"/>
      <c r="DM381" s="466"/>
      <c r="DN381" s="466"/>
      <c r="DO381" s="466"/>
      <c r="DP381" s="466"/>
      <c r="DQ381" s="466"/>
      <c r="DR381" s="466"/>
      <c r="DS381" s="466"/>
      <c r="DT381" s="466"/>
      <c r="DU381" s="466"/>
      <c r="DV381" s="466"/>
      <c r="DW381" s="466"/>
      <c r="DX381" s="466"/>
      <c r="DY381" s="466"/>
      <c r="DZ381" s="466"/>
      <c r="EA381" s="466"/>
      <c r="EB381" s="466"/>
      <c r="EC381" s="466"/>
      <c r="ED381" s="466"/>
      <c r="EE381" s="466"/>
      <c r="EF381" s="466"/>
      <c r="EG381" s="466"/>
      <c r="EH381" s="466"/>
      <c r="EI381" s="466"/>
      <c r="EJ381" s="466"/>
      <c r="EK381" s="466"/>
      <c r="EL381" s="466"/>
      <c r="EM381" s="466"/>
      <c r="EN381" s="466"/>
      <c r="EO381" s="466"/>
      <c r="EP381" s="466"/>
      <c r="EQ381" s="466"/>
      <c r="ER381" s="466"/>
      <c r="ES381" s="466"/>
      <c r="ET381" s="466"/>
      <c r="EU381" s="466"/>
      <c r="EV381" s="466"/>
      <c r="EW381" s="466"/>
      <c r="EX381" s="466"/>
      <c r="EY381" s="466"/>
      <c r="EZ381" s="466"/>
      <c r="FA381" s="466"/>
      <c r="FB381" s="466"/>
      <c r="FC381" s="466"/>
      <c r="FD381" s="466"/>
      <c r="FE381" s="466"/>
      <c r="FF381" s="466"/>
      <c r="FG381" s="466"/>
      <c r="FH381" s="466"/>
      <c r="FI381" s="466"/>
      <c r="FJ381" s="466"/>
      <c r="FK381" s="466"/>
      <c r="FL381" s="466"/>
      <c r="FM381" s="466"/>
      <c r="FN381" s="466"/>
      <c r="FO381" s="466"/>
      <c r="FP381" s="466"/>
      <c r="FQ381" s="466"/>
      <c r="FR381" s="466"/>
      <c r="FS381" s="466"/>
      <c r="FT381" s="466"/>
      <c r="FU381" s="466"/>
      <c r="FV381" s="466"/>
      <c r="FW381" s="466"/>
      <c r="FX381" s="466"/>
      <c r="FY381" s="466"/>
      <c r="FZ381" s="466"/>
      <c r="GA381" s="466"/>
      <c r="GB381" s="466"/>
      <c r="GC381" s="466"/>
      <c r="GD381" s="466"/>
      <c r="GE381" s="466"/>
      <c r="GF381" s="466"/>
      <c r="GG381" s="466"/>
      <c r="GH381" s="466"/>
      <c r="GI381" s="466"/>
      <c r="GJ381" s="466"/>
      <c r="GK381" s="466"/>
      <c r="GL381" s="466"/>
      <c r="GM381" s="466"/>
      <c r="GN381" s="466"/>
      <c r="GO381" s="466"/>
      <c r="GP381" s="466"/>
      <c r="GQ381" s="466"/>
      <c r="GR381" s="466"/>
      <c r="GS381" s="466"/>
      <c r="GT381" s="466"/>
      <c r="GU381" s="466"/>
      <c r="GV381" s="466"/>
      <c r="GW381" s="466"/>
      <c r="GX381" s="466"/>
      <c r="GY381" s="466"/>
      <c r="GZ381" s="466"/>
      <c r="HA381" s="466"/>
      <c r="HB381" s="466"/>
      <c r="HC381" s="466"/>
      <c r="HD381" s="466"/>
      <c r="HE381" s="466"/>
      <c r="HF381" s="466"/>
      <c r="HG381" s="466"/>
      <c r="HH381" s="466"/>
      <c r="HI381" s="466"/>
      <c r="HJ381" s="466"/>
      <c r="HK381" s="466"/>
      <c r="HL381" s="466"/>
      <c r="HM381" s="466"/>
      <c r="HN381" s="466"/>
      <c r="HO381" s="466"/>
      <c r="HP381" s="466"/>
      <c r="HQ381" s="466"/>
    </row>
    <row r="382" spans="1:225" s="467" customFormat="1" outlineLevel="1">
      <c r="A382" s="419"/>
      <c r="B382" s="472" t="s">
        <v>670</v>
      </c>
      <c r="C382" s="424"/>
      <c r="D382" s="425" t="s">
        <v>251</v>
      </c>
      <c r="E382" s="426"/>
      <c r="F382" s="586"/>
      <c r="G382" s="586"/>
      <c r="H382" s="586"/>
      <c r="I382" s="586"/>
      <c r="J382" s="466"/>
      <c r="K382" s="466"/>
      <c r="L382" s="466"/>
      <c r="M382" s="466"/>
      <c r="N382" s="466"/>
      <c r="O382" s="466"/>
      <c r="P382" s="466"/>
      <c r="Q382" s="466"/>
      <c r="R382" s="466"/>
      <c r="S382" s="466"/>
      <c r="T382" s="466"/>
      <c r="U382" s="466"/>
      <c r="V382" s="466"/>
      <c r="W382" s="466"/>
      <c r="X382" s="466"/>
      <c r="Y382" s="466"/>
      <c r="Z382" s="466"/>
      <c r="AA382" s="466"/>
      <c r="AB382" s="466"/>
      <c r="AC382" s="466"/>
      <c r="AD382" s="466"/>
      <c r="AE382" s="466"/>
      <c r="AF382" s="466"/>
      <c r="AG382" s="466"/>
      <c r="AH382" s="466"/>
      <c r="AI382" s="466"/>
      <c r="AJ382" s="466"/>
      <c r="AK382" s="466"/>
      <c r="AL382" s="466"/>
      <c r="AM382" s="466"/>
      <c r="AN382" s="466"/>
      <c r="AO382" s="466"/>
      <c r="AP382" s="466"/>
      <c r="AQ382" s="466"/>
      <c r="AR382" s="466"/>
      <c r="AS382" s="466"/>
      <c r="AT382" s="466"/>
      <c r="AU382" s="466"/>
      <c r="AV382" s="466"/>
      <c r="AW382" s="466"/>
      <c r="AX382" s="466"/>
      <c r="AY382" s="466"/>
      <c r="AZ382" s="466"/>
      <c r="BA382" s="466"/>
      <c r="BB382" s="466"/>
      <c r="BC382" s="466"/>
      <c r="BD382" s="466"/>
      <c r="BE382" s="466"/>
      <c r="BF382" s="466"/>
      <c r="BG382" s="466"/>
      <c r="BH382" s="466"/>
      <c r="BI382" s="466"/>
      <c r="BJ382" s="466"/>
      <c r="BK382" s="466"/>
      <c r="BL382" s="466"/>
      <c r="BM382" s="466"/>
      <c r="BN382" s="466"/>
      <c r="BO382" s="466"/>
      <c r="BP382" s="466"/>
      <c r="BQ382" s="466"/>
      <c r="BR382" s="466"/>
      <c r="BS382" s="466"/>
      <c r="BT382" s="466"/>
      <c r="BU382" s="466"/>
      <c r="BV382" s="466"/>
      <c r="BW382" s="466"/>
      <c r="BX382" s="466"/>
      <c r="BY382" s="466"/>
      <c r="BZ382" s="466"/>
      <c r="CA382" s="466"/>
      <c r="CB382" s="466"/>
      <c r="CC382" s="466"/>
      <c r="CD382" s="466"/>
      <c r="CE382" s="466"/>
      <c r="CF382" s="466"/>
      <c r="CG382" s="466"/>
      <c r="CH382" s="466"/>
      <c r="CI382" s="466"/>
      <c r="CJ382" s="466"/>
      <c r="CK382" s="466"/>
      <c r="CL382" s="466"/>
      <c r="CM382" s="466"/>
      <c r="CN382" s="466"/>
      <c r="CO382" s="466"/>
      <c r="CP382" s="466"/>
      <c r="CQ382" s="466"/>
      <c r="CR382" s="466"/>
      <c r="CS382" s="466"/>
      <c r="CT382" s="466"/>
      <c r="CU382" s="466"/>
      <c r="CV382" s="466"/>
      <c r="CW382" s="466"/>
      <c r="CX382" s="466"/>
      <c r="CY382" s="466"/>
      <c r="CZ382" s="466"/>
      <c r="DA382" s="466"/>
      <c r="DB382" s="466"/>
      <c r="DC382" s="466"/>
      <c r="DD382" s="466"/>
      <c r="DE382" s="466"/>
      <c r="DF382" s="466"/>
      <c r="DG382" s="466"/>
      <c r="DH382" s="466"/>
      <c r="DI382" s="466"/>
      <c r="DJ382" s="466"/>
      <c r="DK382" s="466"/>
      <c r="DL382" s="466"/>
      <c r="DM382" s="466"/>
      <c r="DN382" s="466"/>
      <c r="DO382" s="466"/>
      <c r="DP382" s="466"/>
      <c r="DQ382" s="466"/>
      <c r="DR382" s="466"/>
      <c r="DS382" s="466"/>
      <c r="DT382" s="466"/>
      <c r="DU382" s="466"/>
      <c r="DV382" s="466"/>
      <c r="DW382" s="466"/>
      <c r="DX382" s="466"/>
      <c r="DY382" s="466"/>
      <c r="DZ382" s="466"/>
      <c r="EA382" s="466"/>
      <c r="EB382" s="466"/>
      <c r="EC382" s="466"/>
      <c r="ED382" s="466"/>
      <c r="EE382" s="466"/>
      <c r="EF382" s="466"/>
      <c r="EG382" s="466"/>
      <c r="EH382" s="466"/>
      <c r="EI382" s="466"/>
      <c r="EJ382" s="466"/>
      <c r="EK382" s="466"/>
      <c r="EL382" s="466"/>
      <c r="EM382" s="466"/>
      <c r="EN382" s="466"/>
      <c r="EO382" s="466"/>
      <c r="EP382" s="466"/>
      <c r="EQ382" s="466"/>
      <c r="ER382" s="466"/>
      <c r="ES382" s="466"/>
      <c r="ET382" s="466"/>
      <c r="EU382" s="466"/>
      <c r="EV382" s="466"/>
      <c r="EW382" s="466"/>
      <c r="EX382" s="466"/>
      <c r="EY382" s="466"/>
      <c r="EZ382" s="466"/>
      <c r="FA382" s="466"/>
      <c r="FB382" s="466"/>
      <c r="FC382" s="466"/>
      <c r="FD382" s="466"/>
      <c r="FE382" s="466"/>
      <c r="FF382" s="466"/>
      <c r="FG382" s="466"/>
      <c r="FH382" s="466"/>
      <c r="FI382" s="466"/>
      <c r="FJ382" s="466"/>
      <c r="FK382" s="466"/>
      <c r="FL382" s="466"/>
      <c r="FM382" s="466"/>
      <c r="FN382" s="466"/>
      <c r="FO382" s="466"/>
      <c r="FP382" s="466"/>
      <c r="FQ382" s="466"/>
      <c r="FR382" s="466"/>
      <c r="FS382" s="466"/>
      <c r="FT382" s="466"/>
      <c r="FU382" s="466"/>
      <c r="FV382" s="466"/>
      <c r="FW382" s="466"/>
      <c r="FX382" s="466"/>
      <c r="FY382" s="466"/>
      <c r="FZ382" s="466"/>
      <c r="GA382" s="466"/>
      <c r="GB382" s="466"/>
      <c r="GC382" s="466"/>
      <c r="GD382" s="466"/>
      <c r="GE382" s="466"/>
      <c r="GF382" s="466"/>
      <c r="GG382" s="466"/>
      <c r="GH382" s="466"/>
      <c r="GI382" s="466"/>
      <c r="GJ382" s="466"/>
      <c r="GK382" s="466"/>
      <c r="GL382" s="466"/>
      <c r="GM382" s="466"/>
      <c r="GN382" s="466"/>
      <c r="GO382" s="466"/>
      <c r="GP382" s="466"/>
      <c r="GQ382" s="466"/>
      <c r="GR382" s="466"/>
      <c r="GS382" s="466"/>
      <c r="GT382" s="466"/>
      <c r="GU382" s="466"/>
      <c r="GV382" s="466"/>
      <c r="GW382" s="466"/>
      <c r="GX382" s="466"/>
      <c r="GY382" s="466"/>
      <c r="GZ382" s="466"/>
      <c r="HA382" s="466"/>
      <c r="HB382" s="466"/>
      <c r="HC382" s="466"/>
      <c r="HD382" s="466"/>
      <c r="HE382" s="466"/>
      <c r="HF382" s="466"/>
      <c r="HG382" s="466"/>
      <c r="HH382" s="466"/>
      <c r="HI382" s="466"/>
      <c r="HJ382" s="466"/>
      <c r="HK382" s="466"/>
      <c r="HL382" s="466"/>
      <c r="HM382" s="466"/>
      <c r="HN382" s="466"/>
      <c r="HO382" s="466"/>
      <c r="HP382" s="466"/>
      <c r="HQ382" s="466"/>
    </row>
    <row r="383" spans="1:225" s="467" customFormat="1" outlineLevel="1">
      <c r="A383" s="419"/>
      <c r="B383" s="470" t="s">
        <v>789</v>
      </c>
      <c r="C383" s="424"/>
      <c r="D383" s="425"/>
      <c r="E383" s="426"/>
      <c r="F383" s="586"/>
      <c r="G383" s="586"/>
      <c r="H383" s="586"/>
      <c r="I383" s="586"/>
      <c r="J383" s="466"/>
      <c r="K383" s="466"/>
      <c r="L383" s="466"/>
      <c r="M383" s="466"/>
      <c r="N383" s="466"/>
      <c r="O383" s="466"/>
      <c r="P383" s="466"/>
      <c r="Q383" s="466"/>
      <c r="R383" s="466"/>
      <c r="S383" s="466"/>
      <c r="T383" s="466"/>
      <c r="U383" s="466"/>
      <c r="V383" s="466"/>
      <c r="W383" s="466"/>
      <c r="X383" s="466"/>
      <c r="Y383" s="466"/>
      <c r="Z383" s="466"/>
      <c r="AA383" s="466"/>
      <c r="AB383" s="466"/>
      <c r="AC383" s="466"/>
      <c r="AD383" s="466"/>
      <c r="AE383" s="466"/>
      <c r="AF383" s="466"/>
      <c r="AG383" s="466"/>
      <c r="AH383" s="466"/>
      <c r="AI383" s="466"/>
      <c r="AJ383" s="466"/>
      <c r="AK383" s="466"/>
      <c r="AL383" s="466"/>
      <c r="AM383" s="466"/>
      <c r="AN383" s="466"/>
      <c r="AO383" s="466"/>
      <c r="AP383" s="466"/>
      <c r="AQ383" s="466"/>
      <c r="AR383" s="466"/>
      <c r="AS383" s="466"/>
      <c r="AT383" s="466"/>
      <c r="AU383" s="466"/>
      <c r="AV383" s="466"/>
      <c r="AW383" s="466"/>
      <c r="AX383" s="466"/>
      <c r="AY383" s="466"/>
      <c r="AZ383" s="466"/>
      <c r="BA383" s="466"/>
      <c r="BB383" s="466"/>
      <c r="BC383" s="466"/>
      <c r="BD383" s="466"/>
      <c r="BE383" s="466"/>
      <c r="BF383" s="466"/>
      <c r="BG383" s="466"/>
      <c r="BH383" s="466"/>
      <c r="BI383" s="466"/>
      <c r="BJ383" s="466"/>
      <c r="BK383" s="466"/>
      <c r="BL383" s="466"/>
      <c r="BM383" s="466"/>
      <c r="BN383" s="466"/>
      <c r="BO383" s="466"/>
      <c r="BP383" s="466"/>
      <c r="BQ383" s="466"/>
      <c r="BR383" s="466"/>
      <c r="BS383" s="466"/>
      <c r="BT383" s="466"/>
      <c r="BU383" s="466"/>
      <c r="BV383" s="466"/>
      <c r="BW383" s="466"/>
      <c r="BX383" s="466"/>
      <c r="BY383" s="466"/>
      <c r="BZ383" s="466"/>
      <c r="CA383" s="466"/>
      <c r="CB383" s="466"/>
      <c r="CC383" s="466"/>
      <c r="CD383" s="466"/>
      <c r="CE383" s="466"/>
      <c r="CF383" s="466"/>
      <c r="CG383" s="466"/>
      <c r="CH383" s="466"/>
      <c r="CI383" s="466"/>
      <c r="CJ383" s="466"/>
      <c r="CK383" s="466"/>
      <c r="CL383" s="466"/>
      <c r="CM383" s="466"/>
      <c r="CN383" s="466"/>
      <c r="CO383" s="466"/>
      <c r="CP383" s="466"/>
      <c r="CQ383" s="466"/>
      <c r="CR383" s="466"/>
      <c r="CS383" s="466"/>
      <c r="CT383" s="466"/>
      <c r="CU383" s="466"/>
      <c r="CV383" s="466"/>
      <c r="CW383" s="466"/>
      <c r="CX383" s="466"/>
      <c r="CY383" s="466"/>
      <c r="CZ383" s="466"/>
      <c r="DA383" s="466"/>
      <c r="DB383" s="466"/>
      <c r="DC383" s="466"/>
      <c r="DD383" s="466"/>
      <c r="DE383" s="466"/>
      <c r="DF383" s="466"/>
      <c r="DG383" s="466"/>
      <c r="DH383" s="466"/>
      <c r="DI383" s="466"/>
      <c r="DJ383" s="466"/>
      <c r="DK383" s="466"/>
      <c r="DL383" s="466"/>
      <c r="DM383" s="466"/>
      <c r="DN383" s="466"/>
      <c r="DO383" s="466"/>
      <c r="DP383" s="466"/>
      <c r="DQ383" s="466"/>
      <c r="DR383" s="466"/>
      <c r="DS383" s="466"/>
      <c r="DT383" s="466"/>
      <c r="DU383" s="466"/>
      <c r="DV383" s="466"/>
      <c r="DW383" s="466"/>
      <c r="DX383" s="466"/>
      <c r="DY383" s="466"/>
      <c r="DZ383" s="466"/>
      <c r="EA383" s="466"/>
      <c r="EB383" s="466"/>
      <c r="EC383" s="466"/>
      <c r="ED383" s="466"/>
      <c r="EE383" s="466"/>
      <c r="EF383" s="466"/>
      <c r="EG383" s="466"/>
      <c r="EH383" s="466"/>
      <c r="EI383" s="466"/>
      <c r="EJ383" s="466"/>
      <c r="EK383" s="466"/>
      <c r="EL383" s="466"/>
      <c r="EM383" s="466"/>
      <c r="EN383" s="466"/>
      <c r="EO383" s="466"/>
      <c r="EP383" s="466"/>
      <c r="EQ383" s="466"/>
      <c r="ER383" s="466"/>
      <c r="ES383" s="466"/>
      <c r="ET383" s="466"/>
      <c r="EU383" s="466"/>
      <c r="EV383" s="466"/>
      <c r="EW383" s="466"/>
      <c r="EX383" s="466"/>
      <c r="EY383" s="466"/>
      <c r="EZ383" s="466"/>
      <c r="FA383" s="466"/>
      <c r="FB383" s="466"/>
      <c r="FC383" s="466"/>
      <c r="FD383" s="466"/>
      <c r="FE383" s="466"/>
      <c r="FF383" s="466"/>
      <c r="FG383" s="466"/>
      <c r="FH383" s="466"/>
      <c r="FI383" s="466"/>
      <c r="FJ383" s="466"/>
      <c r="FK383" s="466"/>
      <c r="FL383" s="466"/>
      <c r="FM383" s="466"/>
      <c r="FN383" s="466"/>
      <c r="FO383" s="466"/>
      <c r="FP383" s="466"/>
      <c r="FQ383" s="466"/>
      <c r="FR383" s="466"/>
      <c r="FS383" s="466"/>
      <c r="FT383" s="466"/>
      <c r="FU383" s="466"/>
      <c r="FV383" s="466"/>
      <c r="FW383" s="466"/>
      <c r="FX383" s="466"/>
      <c r="FY383" s="466"/>
      <c r="FZ383" s="466"/>
      <c r="GA383" s="466"/>
      <c r="GB383" s="466"/>
      <c r="GC383" s="466"/>
      <c r="GD383" s="466"/>
      <c r="GE383" s="466"/>
      <c r="GF383" s="466"/>
      <c r="GG383" s="466"/>
      <c r="GH383" s="466"/>
      <c r="GI383" s="466"/>
      <c r="GJ383" s="466"/>
      <c r="GK383" s="466"/>
      <c r="GL383" s="466"/>
      <c r="GM383" s="466"/>
      <c r="GN383" s="466"/>
      <c r="GO383" s="466"/>
      <c r="GP383" s="466"/>
      <c r="GQ383" s="466"/>
      <c r="GR383" s="466"/>
      <c r="GS383" s="466"/>
      <c r="GT383" s="466"/>
      <c r="GU383" s="466"/>
      <c r="GV383" s="466"/>
      <c r="GW383" s="466"/>
      <c r="GX383" s="466"/>
      <c r="GY383" s="466"/>
      <c r="GZ383" s="466"/>
      <c r="HA383" s="466"/>
      <c r="HB383" s="466"/>
      <c r="HC383" s="466"/>
      <c r="HD383" s="466"/>
      <c r="HE383" s="466"/>
      <c r="HF383" s="466"/>
      <c r="HG383" s="466"/>
      <c r="HH383" s="466"/>
      <c r="HI383" s="466"/>
      <c r="HJ383" s="466"/>
      <c r="HK383" s="466"/>
      <c r="HL383" s="466"/>
      <c r="HM383" s="466"/>
      <c r="HN383" s="466"/>
      <c r="HO383" s="466"/>
      <c r="HP383" s="466"/>
      <c r="HQ383" s="466"/>
    </row>
    <row r="384" spans="1:225" s="467" customFormat="1" outlineLevel="1">
      <c r="A384" s="419"/>
      <c r="B384" s="472" t="s">
        <v>669</v>
      </c>
      <c r="C384" s="424"/>
      <c r="D384" s="425" t="s">
        <v>251</v>
      </c>
      <c r="E384" s="426"/>
      <c r="F384" s="586"/>
      <c r="G384" s="586"/>
      <c r="H384" s="586"/>
      <c r="I384" s="586"/>
      <c r="J384" s="466"/>
      <c r="K384" s="466"/>
      <c r="L384" s="466"/>
      <c r="M384" s="466"/>
      <c r="N384" s="466"/>
      <c r="O384" s="466"/>
      <c r="P384" s="466"/>
      <c r="Q384" s="466"/>
      <c r="R384" s="466"/>
      <c r="S384" s="466"/>
      <c r="T384" s="466"/>
      <c r="U384" s="466"/>
      <c r="V384" s="466"/>
      <c r="W384" s="466"/>
      <c r="X384" s="466"/>
      <c r="Y384" s="466"/>
      <c r="Z384" s="466"/>
      <c r="AA384" s="466"/>
      <c r="AB384" s="466"/>
      <c r="AC384" s="466"/>
      <c r="AD384" s="466"/>
      <c r="AE384" s="466"/>
      <c r="AF384" s="466"/>
      <c r="AG384" s="466"/>
      <c r="AH384" s="466"/>
      <c r="AI384" s="466"/>
      <c r="AJ384" s="466"/>
      <c r="AK384" s="466"/>
      <c r="AL384" s="466"/>
      <c r="AM384" s="466"/>
      <c r="AN384" s="466"/>
      <c r="AO384" s="466"/>
      <c r="AP384" s="466"/>
      <c r="AQ384" s="466"/>
      <c r="AR384" s="466"/>
      <c r="AS384" s="466"/>
      <c r="AT384" s="466"/>
      <c r="AU384" s="466"/>
      <c r="AV384" s="466"/>
      <c r="AW384" s="466"/>
      <c r="AX384" s="466"/>
      <c r="AY384" s="466"/>
      <c r="AZ384" s="466"/>
      <c r="BA384" s="466"/>
      <c r="BB384" s="466"/>
      <c r="BC384" s="466"/>
      <c r="BD384" s="466"/>
      <c r="BE384" s="466"/>
      <c r="BF384" s="466"/>
      <c r="BG384" s="466"/>
      <c r="BH384" s="466"/>
      <c r="BI384" s="466"/>
      <c r="BJ384" s="466"/>
      <c r="BK384" s="466"/>
      <c r="BL384" s="466"/>
      <c r="BM384" s="466"/>
      <c r="BN384" s="466"/>
      <c r="BO384" s="466"/>
      <c r="BP384" s="466"/>
      <c r="BQ384" s="466"/>
      <c r="BR384" s="466"/>
      <c r="BS384" s="466"/>
      <c r="BT384" s="466"/>
      <c r="BU384" s="466"/>
      <c r="BV384" s="466"/>
      <c r="BW384" s="466"/>
      <c r="BX384" s="466"/>
      <c r="BY384" s="466"/>
      <c r="BZ384" s="466"/>
      <c r="CA384" s="466"/>
      <c r="CB384" s="466"/>
      <c r="CC384" s="466"/>
      <c r="CD384" s="466"/>
      <c r="CE384" s="466"/>
      <c r="CF384" s="466"/>
      <c r="CG384" s="466"/>
      <c r="CH384" s="466"/>
      <c r="CI384" s="466"/>
      <c r="CJ384" s="466"/>
      <c r="CK384" s="466"/>
      <c r="CL384" s="466"/>
      <c r="CM384" s="466"/>
      <c r="CN384" s="466"/>
      <c r="CO384" s="466"/>
      <c r="CP384" s="466"/>
      <c r="CQ384" s="466"/>
      <c r="CR384" s="466"/>
      <c r="CS384" s="466"/>
      <c r="CT384" s="466"/>
      <c r="CU384" s="466"/>
      <c r="CV384" s="466"/>
      <c r="CW384" s="466"/>
      <c r="CX384" s="466"/>
      <c r="CY384" s="466"/>
      <c r="CZ384" s="466"/>
      <c r="DA384" s="466"/>
      <c r="DB384" s="466"/>
      <c r="DC384" s="466"/>
      <c r="DD384" s="466"/>
      <c r="DE384" s="466"/>
      <c r="DF384" s="466"/>
      <c r="DG384" s="466"/>
      <c r="DH384" s="466"/>
      <c r="DI384" s="466"/>
      <c r="DJ384" s="466"/>
      <c r="DK384" s="466"/>
      <c r="DL384" s="466"/>
      <c r="DM384" s="466"/>
      <c r="DN384" s="466"/>
      <c r="DO384" s="466"/>
      <c r="DP384" s="466"/>
      <c r="DQ384" s="466"/>
      <c r="DR384" s="466"/>
      <c r="DS384" s="466"/>
      <c r="DT384" s="466"/>
      <c r="DU384" s="466"/>
      <c r="DV384" s="466"/>
      <c r="DW384" s="466"/>
      <c r="DX384" s="466"/>
      <c r="DY384" s="466"/>
      <c r="DZ384" s="466"/>
      <c r="EA384" s="466"/>
      <c r="EB384" s="466"/>
      <c r="EC384" s="466"/>
      <c r="ED384" s="466"/>
      <c r="EE384" s="466"/>
      <c r="EF384" s="466"/>
      <c r="EG384" s="466"/>
      <c r="EH384" s="466"/>
      <c r="EI384" s="466"/>
      <c r="EJ384" s="466"/>
      <c r="EK384" s="466"/>
      <c r="EL384" s="466"/>
      <c r="EM384" s="466"/>
      <c r="EN384" s="466"/>
      <c r="EO384" s="466"/>
      <c r="EP384" s="466"/>
      <c r="EQ384" s="466"/>
      <c r="ER384" s="466"/>
      <c r="ES384" s="466"/>
      <c r="ET384" s="466"/>
      <c r="EU384" s="466"/>
      <c r="EV384" s="466"/>
      <c r="EW384" s="466"/>
      <c r="EX384" s="466"/>
      <c r="EY384" s="466"/>
      <c r="EZ384" s="466"/>
      <c r="FA384" s="466"/>
      <c r="FB384" s="466"/>
      <c r="FC384" s="466"/>
      <c r="FD384" s="466"/>
      <c r="FE384" s="466"/>
      <c r="FF384" s="466"/>
      <c r="FG384" s="466"/>
      <c r="FH384" s="466"/>
      <c r="FI384" s="466"/>
      <c r="FJ384" s="466"/>
      <c r="FK384" s="466"/>
      <c r="FL384" s="466"/>
      <c r="FM384" s="466"/>
      <c r="FN384" s="466"/>
      <c r="FO384" s="466"/>
      <c r="FP384" s="466"/>
      <c r="FQ384" s="466"/>
      <c r="FR384" s="466"/>
      <c r="FS384" s="466"/>
      <c r="FT384" s="466"/>
      <c r="FU384" s="466"/>
      <c r="FV384" s="466"/>
      <c r="FW384" s="466"/>
      <c r="FX384" s="466"/>
      <c r="FY384" s="466"/>
      <c r="FZ384" s="466"/>
      <c r="GA384" s="466"/>
      <c r="GB384" s="466"/>
      <c r="GC384" s="466"/>
      <c r="GD384" s="466"/>
      <c r="GE384" s="466"/>
      <c r="GF384" s="466"/>
      <c r="GG384" s="466"/>
      <c r="GH384" s="466"/>
      <c r="GI384" s="466"/>
      <c r="GJ384" s="466"/>
      <c r="GK384" s="466"/>
      <c r="GL384" s="466"/>
      <c r="GM384" s="466"/>
      <c r="GN384" s="466"/>
      <c r="GO384" s="466"/>
      <c r="GP384" s="466"/>
      <c r="GQ384" s="466"/>
      <c r="GR384" s="466"/>
      <c r="GS384" s="466"/>
      <c r="GT384" s="466"/>
      <c r="GU384" s="466"/>
      <c r="GV384" s="466"/>
      <c r="GW384" s="466"/>
      <c r="GX384" s="466"/>
      <c r="GY384" s="466"/>
      <c r="GZ384" s="466"/>
      <c r="HA384" s="466"/>
      <c r="HB384" s="466"/>
      <c r="HC384" s="466"/>
      <c r="HD384" s="466"/>
      <c r="HE384" s="466"/>
      <c r="HF384" s="466"/>
      <c r="HG384" s="466"/>
      <c r="HH384" s="466"/>
      <c r="HI384" s="466"/>
      <c r="HJ384" s="466"/>
      <c r="HK384" s="466"/>
      <c r="HL384" s="466"/>
      <c r="HM384" s="466"/>
      <c r="HN384" s="466"/>
      <c r="HO384" s="466"/>
      <c r="HP384" s="466"/>
      <c r="HQ384" s="466"/>
    </row>
    <row r="385" spans="1:225" s="467" customFormat="1" outlineLevel="1">
      <c r="A385" s="419"/>
      <c r="B385" s="472" t="s">
        <v>670</v>
      </c>
      <c r="C385" s="424"/>
      <c r="D385" s="425" t="s">
        <v>251</v>
      </c>
      <c r="E385" s="426"/>
      <c r="F385" s="586"/>
      <c r="G385" s="586"/>
      <c r="H385" s="586"/>
      <c r="I385" s="586"/>
      <c r="J385" s="466"/>
      <c r="K385" s="466"/>
      <c r="L385" s="466"/>
      <c r="M385" s="466"/>
      <c r="N385" s="466"/>
      <c r="O385" s="466"/>
      <c r="P385" s="466"/>
      <c r="Q385" s="466"/>
      <c r="R385" s="466"/>
      <c r="S385" s="466"/>
      <c r="T385" s="466"/>
      <c r="U385" s="466"/>
      <c r="V385" s="466"/>
      <c r="W385" s="466"/>
      <c r="X385" s="466"/>
      <c r="Y385" s="466"/>
      <c r="Z385" s="466"/>
      <c r="AA385" s="466"/>
      <c r="AB385" s="466"/>
      <c r="AC385" s="466"/>
      <c r="AD385" s="466"/>
      <c r="AE385" s="466"/>
      <c r="AF385" s="466"/>
      <c r="AG385" s="466"/>
      <c r="AH385" s="466"/>
      <c r="AI385" s="466"/>
      <c r="AJ385" s="466"/>
      <c r="AK385" s="466"/>
      <c r="AL385" s="466"/>
      <c r="AM385" s="466"/>
      <c r="AN385" s="466"/>
      <c r="AO385" s="466"/>
      <c r="AP385" s="466"/>
      <c r="AQ385" s="466"/>
      <c r="AR385" s="466"/>
      <c r="AS385" s="466"/>
      <c r="AT385" s="466"/>
      <c r="AU385" s="466"/>
      <c r="AV385" s="466"/>
      <c r="AW385" s="466"/>
      <c r="AX385" s="466"/>
      <c r="AY385" s="466"/>
      <c r="AZ385" s="466"/>
      <c r="BA385" s="466"/>
      <c r="BB385" s="466"/>
      <c r="BC385" s="466"/>
      <c r="BD385" s="466"/>
      <c r="BE385" s="466"/>
      <c r="BF385" s="466"/>
      <c r="BG385" s="466"/>
      <c r="BH385" s="466"/>
      <c r="BI385" s="466"/>
      <c r="BJ385" s="466"/>
      <c r="BK385" s="466"/>
      <c r="BL385" s="466"/>
      <c r="BM385" s="466"/>
      <c r="BN385" s="466"/>
      <c r="BO385" s="466"/>
      <c r="BP385" s="466"/>
      <c r="BQ385" s="466"/>
      <c r="BR385" s="466"/>
      <c r="BS385" s="466"/>
      <c r="BT385" s="466"/>
      <c r="BU385" s="466"/>
      <c r="BV385" s="466"/>
      <c r="BW385" s="466"/>
      <c r="BX385" s="466"/>
      <c r="BY385" s="466"/>
      <c r="BZ385" s="466"/>
      <c r="CA385" s="466"/>
      <c r="CB385" s="466"/>
      <c r="CC385" s="466"/>
      <c r="CD385" s="466"/>
      <c r="CE385" s="466"/>
      <c r="CF385" s="466"/>
      <c r="CG385" s="466"/>
      <c r="CH385" s="466"/>
      <c r="CI385" s="466"/>
      <c r="CJ385" s="466"/>
      <c r="CK385" s="466"/>
      <c r="CL385" s="466"/>
      <c r="CM385" s="466"/>
      <c r="CN385" s="466"/>
      <c r="CO385" s="466"/>
      <c r="CP385" s="466"/>
      <c r="CQ385" s="466"/>
      <c r="CR385" s="466"/>
      <c r="CS385" s="466"/>
      <c r="CT385" s="466"/>
      <c r="CU385" s="466"/>
      <c r="CV385" s="466"/>
      <c r="CW385" s="466"/>
      <c r="CX385" s="466"/>
      <c r="CY385" s="466"/>
      <c r="CZ385" s="466"/>
      <c r="DA385" s="466"/>
      <c r="DB385" s="466"/>
      <c r="DC385" s="466"/>
      <c r="DD385" s="466"/>
      <c r="DE385" s="466"/>
      <c r="DF385" s="466"/>
      <c r="DG385" s="466"/>
      <c r="DH385" s="466"/>
      <c r="DI385" s="466"/>
      <c r="DJ385" s="466"/>
      <c r="DK385" s="466"/>
      <c r="DL385" s="466"/>
      <c r="DM385" s="466"/>
      <c r="DN385" s="466"/>
      <c r="DO385" s="466"/>
      <c r="DP385" s="466"/>
      <c r="DQ385" s="466"/>
      <c r="DR385" s="466"/>
      <c r="DS385" s="466"/>
      <c r="DT385" s="466"/>
      <c r="DU385" s="466"/>
      <c r="DV385" s="466"/>
      <c r="DW385" s="466"/>
      <c r="DX385" s="466"/>
      <c r="DY385" s="466"/>
      <c r="DZ385" s="466"/>
      <c r="EA385" s="466"/>
      <c r="EB385" s="466"/>
      <c r="EC385" s="466"/>
      <c r="ED385" s="466"/>
      <c r="EE385" s="466"/>
      <c r="EF385" s="466"/>
      <c r="EG385" s="466"/>
      <c r="EH385" s="466"/>
      <c r="EI385" s="466"/>
      <c r="EJ385" s="466"/>
      <c r="EK385" s="466"/>
      <c r="EL385" s="466"/>
      <c r="EM385" s="466"/>
      <c r="EN385" s="466"/>
      <c r="EO385" s="466"/>
      <c r="EP385" s="466"/>
      <c r="EQ385" s="466"/>
      <c r="ER385" s="466"/>
      <c r="ES385" s="466"/>
      <c r="ET385" s="466"/>
      <c r="EU385" s="466"/>
      <c r="EV385" s="466"/>
      <c r="EW385" s="466"/>
      <c r="EX385" s="466"/>
      <c r="EY385" s="466"/>
      <c r="EZ385" s="466"/>
      <c r="FA385" s="466"/>
      <c r="FB385" s="466"/>
      <c r="FC385" s="466"/>
      <c r="FD385" s="466"/>
      <c r="FE385" s="466"/>
      <c r="FF385" s="466"/>
      <c r="FG385" s="466"/>
      <c r="FH385" s="466"/>
      <c r="FI385" s="466"/>
      <c r="FJ385" s="466"/>
      <c r="FK385" s="466"/>
      <c r="FL385" s="466"/>
      <c r="FM385" s="466"/>
      <c r="FN385" s="466"/>
      <c r="FO385" s="466"/>
      <c r="FP385" s="466"/>
      <c r="FQ385" s="466"/>
      <c r="FR385" s="466"/>
      <c r="FS385" s="466"/>
      <c r="FT385" s="466"/>
      <c r="FU385" s="466"/>
      <c r="FV385" s="466"/>
      <c r="FW385" s="466"/>
      <c r="FX385" s="466"/>
      <c r="FY385" s="466"/>
      <c r="FZ385" s="466"/>
      <c r="GA385" s="466"/>
      <c r="GB385" s="466"/>
      <c r="GC385" s="466"/>
      <c r="GD385" s="466"/>
      <c r="GE385" s="466"/>
      <c r="GF385" s="466"/>
      <c r="GG385" s="466"/>
      <c r="GH385" s="466"/>
      <c r="GI385" s="466"/>
      <c r="GJ385" s="466"/>
      <c r="GK385" s="466"/>
      <c r="GL385" s="466"/>
      <c r="GM385" s="466"/>
      <c r="GN385" s="466"/>
      <c r="GO385" s="466"/>
      <c r="GP385" s="466"/>
      <c r="GQ385" s="466"/>
      <c r="GR385" s="466"/>
      <c r="GS385" s="466"/>
      <c r="GT385" s="466"/>
      <c r="GU385" s="466"/>
      <c r="GV385" s="466"/>
      <c r="GW385" s="466"/>
      <c r="GX385" s="466"/>
      <c r="GY385" s="466"/>
      <c r="GZ385" s="466"/>
      <c r="HA385" s="466"/>
      <c r="HB385" s="466"/>
      <c r="HC385" s="466"/>
      <c r="HD385" s="466"/>
      <c r="HE385" s="466"/>
      <c r="HF385" s="466"/>
      <c r="HG385" s="466"/>
      <c r="HH385" s="466"/>
      <c r="HI385" s="466"/>
      <c r="HJ385" s="466"/>
      <c r="HK385" s="466"/>
      <c r="HL385" s="466"/>
      <c r="HM385" s="466"/>
      <c r="HN385" s="466"/>
      <c r="HO385" s="466"/>
      <c r="HP385" s="466"/>
      <c r="HQ385" s="466"/>
    </row>
    <row r="386" spans="1:225" s="467" customFormat="1" outlineLevel="1">
      <c r="A386" s="419"/>
      <c r="B386" s="470" t="s">
        <v>790</v>
      </c>
      <c r="C386" s="424"/>
      <c r="D386" s="425"/>
      <c r="E386" s="426"/>
      <c r="F386" s="586"/>
      <c r="G386" s="586"/>
      <c r="H386" s="586"/>
      <c r="I386" s="586"/>
      <c r="J386" s="466"/>
      <c r="K386" s="466"/>
      <c r="L386" s="466"/>
      <c r="M386" s="466"/>
      <c r="N386" s="466"/>
      <c r="O386" s="466"/>
      <c r="P386" s="466"/>
      <c r="Q386" s="466"/>
      <c r="R386" s="466"/>
      <c r="S386" s="466"/>
      <c r="T386" s="466"/>
      <c r="U386" s="466"/>
      <c r="V386" s="466"/>
      <c r="W386" s="466"/>
      <c r="X386" s="466"/>
      <c r="Y386" s="466"/>
      <c r="Z386" s="466"/>
      <c r="AA386" s="466"/>
      <c r="AB386" s="466"/>
      <c r="AC386" s="466"/>
      <c r="AD386" s="466"/>
      <c r="AE386" s="466"/>
      <c r="AF386" s="466"/>
      <c r="AG386" s="466"/>
      <c r="AH386" s="466"/>
      <c r="AI386" s="466"/>
      <c r="AJ386" s="466"/>
      <c r="AK386" s="466"/>
      <c r="AL386" s="466"/>
      <c r="AM386" s="466"/>
      <c r="AN386" s="466"/>
      <c r="AO386" s="466"/>
      <c r="AP386" s="466"/>
      <c r="AQ386" s="466"/>
      <c r="AR386" s="466"/>
      <c r="AS386" s="466"/>
      <c r="AT386" s="466"/>
      <c r="AU386" s="466"/>
      <c r="AV386" s="466"/>
      <c r="AW386" s="466"/>
      <c r="AX386" s="466"/>
      <c r="AY386" s="466"/>
      <c r="AZ386" s="466"/>
      <c r="BA386" s="466"/>
      <c r="BB386" s="466"/>
      <c r="BC386" s="466"/>
      <c r="BD386" s="466"/>
      <c r="BE386" s="466"/>
      <c r="BF386" s="466"/>
      <c r="BG386" s="466"/>
      <c r="BH386" s="466"/>
      <c r="BI386" s="466"/>
      <c r="BJ386" s="466"/>
      <c r="BK386" s="466"/>
      <c r="BL386" s="466"/>
      <c r="BM386" s="466"/>
      <c r="BN386" s="466"/>
      <c r="BO386" s="466"/>
      <c r="BP386" s="466"/>
      <c r="BQ386" s="466"/>
      <c r="BR386" s="466"/>
      <c r="BS386" s="466"/>
      <c r="BT386" s="466"/>
      <c r="BU386" s="466"/>
      <c r="BV386" s="466"/>
      <c r="BW386" s="466"/>
      <c r="BX386" s="466"/>
      <c r="BY386" s="466"/>
      <c r="BZ386" s="466"/>
      <c r="CA386" s="466"/>
      <c r="CB386" s="466"/>
      <c r="CC386" s="466"/>
      <c r="CD386" s="466"/>
      <c r="CE386" s="466"/>
      <c r="CF386" s="466"/>
      <c r="CG386" s="466"/>
      <c r="CH386" s="466"/>
      <c r="CI386" s="466"/>
      <c r="CJ386" s="466"/>
      <c r="CK386" s="466"/>
      <c r="CL386" s="466"/>
      <c r="CM386" s="466"/>
      <c r="CN386" s="466"/>
      <c r="CO386" s="466"/>
      <c r="CP386" s="466"/>
      <c r="CQ386" s="466"/>
      <c r="CR386" s="466"/>
      <c r="CS386" s="466"/>
      <c r="CT386" s="466"/>
      <c r="CU386" s="466"/>
      <c r="CV386" s="466"/>
      <c r="CW386" s="466"/>
      <c r="CX386" s="466"/>
      <c r="CY386" s="466"/>
      <c r="CZ386" s="466"/>
      <c r="DA386" s="466"/>
      <c r="DB386" s="466"/>
      <c r="DC386" s="466"/>
      <c r="DD386" s="466"/>
      <c r="DE386" s="466"/>
      <c r="DF386" s="466"/>
      <c r="DG386" s="466"/>
      <c r="DH386" s="466"/>
      <c r="DI386" s="466"/>
      <c r="DJ386" s="466"/>
      <c r="DK386" s="466"/>
      <c r="DL386" s="466"/>
      <c r="DM386" s="466"/>
      <c r="DN386" s="466"/>
      <c r="DO386" s="466"/>
      <c r="DP386" s="466"/>
      <c r="DQ386" s="466"/>
      <c r="DR386" s="466"/>
      <c r="DS386" s="466"/>
      <c r="DT386" s="466"/>
      <c r="DU386" s="466"/>
      <c r="DV386" s="466"/>
      <c r="DW386" s="466"/>
      <c r="DX386" s="466"/>
      <c r="DY386" s="466"/>
      <c r="DZ386" s="466"/>
      <c r="EA386" s="466"/>
      <c r="EB386" s="466"/>
      <c r="EC386" s="466"/>
      <c r="ED386" s="466"/>
      <c r="EE386" s="466"/>
      <c r="EF386" s="466"/>
      <c r="EG386" s="466"/>
      <c r="EH386" s="466"/>
      <c r="EI386" s="466"/>
      <c r="EJ386" s="466"/>
      <c r="EK386" s="466"/>
      <c r="EL386" s="466"/>
      <c r="EM386" s="466"/>
      <c r="EN386" s="466"/>
      <c r="EO386" s="466"/>
      <c r="EP386" s="466"/>
      <c r="EQ386" s="466"/>
      <c r="ER386" s="466"/>
      <c r="ES386" s="466"/>
      <c r="ET386" s="466"/>
      <c r="EU386" s="466"/>
      <c r="EV386" s="466"/>
      <c r="EW386" s="466"/>
      <c r="EX386" s="466"/>
      <c r="EY386" s="466"/>
      <c r="EZ386" s="466"/>
      <c r="FA386" s="466"/>
      <c r="FB386" s="466"/>
      <c r="FC386" s="466"/>
      <c r="FD386" s="466"/>
      <c r="FE386" s="466"/>
      <c r="FF386" s="466"/>
      <c r="FG386" s="466"/>
      <c r="FH386" s="466"/>
      <c r="FI386" s="466"/>
      <c r="FJ386" s="466"/>
      <c r="FK386" s="466"/>
      <c r="FL386" s="466"/>
      <c r="FM386" s="466"/>
      <c r="FN386" s="466"/>
      <c r="FO386" s="466"/>
      <c r="FP386" s="466"/>
      <c r="FQ386" s="466"/>
      <c r="FR386" s="466"/>
      <c r="FS386" s="466"/>
      <c r="FT386" s="466"/>
      <c r="FU386" s="466"/>
      <c r="FV386" s="466"/>
      <c r="FW386" s="466"/>
      <c r="FX386" s="466"/>
      <c r="FY386" s="466"/>
      <c r="FZ386" s="466"/>
      <c r="GA386" s="466"/>
      <c r="GB386" s="466"/>
      <c r="GC386" s="466"/>
      <c r="GD386" s="466"/>
      <c r="GE386" s="466"/>
      <c r="GF386" s="466"/>
      <c r="GG386" s="466"/>
      <c r="GH386" s="466"/>
      <c r="GI386" s="466"/>
      <c r="GJ386" s="466"/>
      <c r="GK386" s="466"/>
      <c r="GL386" s="466"/>
      <c r="GM386" s="466"/>
      <c r="GN386" s="466"/>
      <c r="GO386" s="466"/>
      <c r="GP386" s="466"/>
      <c r="GQ386" s="466"/>
      <c r="GR386" s="466"/>
      <c r="GS386" s="466"/>
      <c r="GT386" s="466"/>
      <c r="GU386" s="466"/>
      <c r="GV386" s="466"/>
      <c r="GW386" s="466"/>
      <c r="GX386" s="466"/>
      <c r="GY386" s="466"/>
      <c r="GZ386" s="466"/>
      <c r="HA386" s="466"/>
      <c r="HB386" s="466"/>
      <c r="HC386" s="466"/>
      <c r="HD386" s="466"/>
      <c r="HE386" s="466"/>
      <c r="HF386" s="466"/>
      <c r="HG386" s="466"/>
      <c r="HH386" s="466"/>
      <c r="HI386" s="466"/>
      <c r="HJ386" s="466"/>
      <c r="HK386" s="466"/>
      <c r="HL386" s="466"/>
      <c r="HM386" s="466"/>
      <c r="HN386" s="466"/>
      <c r="HO386" s="466"/>
      <c r="HP386" s="466"/>
      <c r="HQ386" s="466"/>
    </row>
    <row r="387" spans="1:225" s="467" customFormat="1" outlineLevel="1">
      <c r="A387" s="419"/>
      <c r="B387" s="472" t="s">
        <v>669</v>
      </c>
      <c r="C387" s="424"/>
      <c r="D387" s="425" t="s">
        <v>251</v>
      </c>
      <c r="E387" s="426"/>
      <c r="F387" s="586"/>
      <c r="G387" s="586"/>
      <c r="H387" s="586"/>
      <c r="I387" s="586"/>
      <c r="J387" s="466"/>
      <c r="K387" s="466"/>
      <c r="L387" s="466"/>
      <c r="M387" s="466"/>
      <c r="N387" s="466"/>
      <c r="O387" s="466"/>
      <c r="P387" s="466"/>
      <c r="Q387" s="466"/>
      <c r="R387" s="466"/>
      <c r="S387" s="466"/>
      <c r="T387" s="466"/>
      <c r="U387" s="466"/>
      <c r="V387" s="466"/>
      <c r="W387" s="466"/>
      <c r="X387" s="466"/>
      <c r="Y387" s="466"/>
      <c r="Z387" s="466"/>
      <c r="AA387" s="466"/>
      <c r="AB387" s="466"/>
      <c r="AC387" s="466"/>
      <c r="AD387" s="466"/>
      <c r="AE387" s="466"/>
      <c r="AF387" s="466"/>
      <c r="AG387" s="466"/>
      <c r="AH387" s="466"/>
      <c r="AI387" s="466"/>
      <c r="AJ387" s="466"/>
      <c r="AK387" s="466"/>
      <c r="AL387" s="466"/>
      <c r="AM387" s="466"/>
      <c r="AN387" s="466"/>
      <c r="AO387" s="466"/>
      <c r="AP387" s="466"/>
      <c r="AQ387" s="466"/>
      <c r="AR387" s="466"/>
      <c r="AS387" s="466"/>
      <c r="AT387" s="466"/>
      <c r="AU387" s="466"/>
      <c r="AV387" s="466"/>
      <c r="AW387" s="466"/>
      <c r="AX387" s="466"/>
      <c r="AY387" s="466"/>
      <c r="AZ387" s="466"/>
      <c r="BA387" s="466"/>
      <c r="BB387" s="466"/>
      <c r="BC387" s="466"/>
      <c r="BD387" s="466"/>
      <c r="BE387" s="466"/>
      <c r="BF387" s="466"/>
      <c r="BG387" s="466"/>
      <c r="BH387" s="466"/>
      <c r="BI387" s="466"/>
      <c r="BJ387" s="466"/>
      <c r="BK387" s="466"/>
      <c r="BL387" s="466"/>
      <c r="BM387" s="466"/>
      <c r="BN387" s="466"/>
      <c r="BO387" s="466"/>
      <c r="BP387" s="466"/>
      <c r="BQ387" s="466"/>
      <c r="BR387" s="466"/>
      <c r="BS387" s="466"/>
      <c r="BT387" s="466"/>
      <c r="BU387" s="466"/>
      <c r="BV387" s="466"/>
      <c r="BW387" s="466"/>
      <c r="BX387" s="466"/>
      <c r="BY387" s="466"/>
      <c r="BZ387" s="466"/>
      <c r="CA387" s="466"/>
      <c r="CB387" s="466"/>
      <c r="CC387" s="466"/>
      <c r="CD387" s="466"/>
      <c r="CE387" s="466"/>
      <c r="CF387" s="466"/>
      <c r="CG387" s="466"/>
      <c r="CH387" s="466"/>
      <c r="CI387" s="466"/>
      <c r="CJ387" s="466"/>
      <c r="CK387" s="466"/>
      <c r="CL387" s="466"/>
      <c r="CM387" s="466"/>
      <c r="CN387" s="466"/>
      <c r="CO387" s="466"/>
      <c r="CP387" s="466"/>
      <c r="CQ387" s="466"/>
      <c r="CR387" s="466"/>
      <c r="CS387" s="466"/>
      <c r="CT387" s="466"/>
      <c r="CU387" s="466"/>
      <c r="CV387" s="466"/>
      <c r="CW387" s="466"/>
      <c r="CX387" s="466"/>
      <c r="CY387" s="466"/>
      <c r="CZ387" s="466"/>
      <c r="DA387" s="466"/>
      <c r="DB387" s="466"/>
      <c r="DC387" s="466"/>
      <c r="DD387" s="466"/>
      <c r="DE387" s="466"/>
      <c r="DF387" s="466"/>
      <c r="DG387" s="466"/>
      <c r="DH387" s="466"/>
      <c r="DI387" s="466"/>
      <c r="DJ387" s="466"/>
      <c r="DK387" s="466"/>
      <c r="DL387" s="466"/>
      <c r="DM387" s="466"/>
      <c r="DN387" s="466"/>
      <c r="DO387" s="466"/>
      <c r="DP387" s="466"/>
      <c r="DQ387" s="466"/>
      <c r="DR387" s="466"/>
      <c r="DS387" s="466"/>
      <c r="DT387" s="466"/>
      <c r="DU387" s="466"/>
      <c r="DV387" s="466"/>
      <c r="DW387" s="466"/>
      <c r="DX387" s="466"/>
      <c r="DY387" s="466"/>
      <c r="DZ387" s="466"/>
      <c r="EA387" s="466"/>
      <c r="EB387" s="466"/>
      <c r="EC387" s="466"/>
      <c r="ED387" s="466"/>
      <c r="EE387" s="466"/>
      <c r="EF387" s="466"/>
      <c r="EG387" s="466"/>
      <c r="EH387" s="466"/>
      <c r="EI387" s="466"/>
      <c r="EJ387" s="466"/>
      <c r="EK387" s="466"/>
      <c r="EL387" s="466"/>
      <c r="EM387" s="466"/>
      <c r="EN387" s="466"/>
      <c r="EO387" s="466"/>
      <c r="EP387" s="466"/>
      <c r="EQ387" s="466"/>
      <c r="ER387" s="466"/>
      <c r="ES387" s="466"/>
      <c r="ET387" s="466"/>
      <c r="EU387" s="466"/>
      <c r="EV387" s="466"/>
      <c r="EW387" s="466"/>
      <c r="EX387" s="466"/>
      <c r="EY387" s="466"/>
      <c r="EZ387" s="466"/>
      <c r="FA387" s="466"/>
      <c r="FB387" s="466"/>
      <c r="FC387" s="466"/>
      <c r="FD387" s="466"/>
      <c r="FE387" s="466"/>
      <c r="FF387" s="466"/>
      <c r="FG387" s="466"/>
      <c r="FH387" s="466"/>
      <c r="FI387" s="466"/>
      <c r="FJ387" s="466"/>
      <c r="FK387" s="466"/>
      <c r="FL387" s="466"/>
      <c r="FM387" s="466"/>
      <c r="FN387" s="466"/>
      <c r="FO387" s="466"/>
      <c r="FP387" s="466"/>
      <c r="FQ387" s="466"/>
      <c r="FR387" s="466"/>
      <c r="FS387" s="466"/>
      <c r="FT387" s="466"/>
      <c r="FU387" s="466"/>
      <c r="FV387" s="466"/>
      <c r="FW387" s="466"/>
      <c r="FX387" s="466"/>
      <c r="FY387" s="466"/>
      <c r="FZ387" s="466"/>
      <c r="GA387" s="466"/>
      <c r="GB387" s="466"/>
      <c r="GC387" s="466"/>
      <c r="GD387" s="466"/>
      <c r="GE387" s="466"/>
      <c r="GF387" s="466"/>
      <c r="GG387" s="466"/>
      <c r="GH387" s="466"/>
      <c r="GI387" s="466"/>
      <c r="GJ387" s="466"/>
      <c r="GK387" s="466"/>
      <c r="GL387" s="466"/>
      <c r="GM387" s="466"/>
      <c r="GN387" s="466"/>
      <c r="GO387" s="466"/>
      <c r="GP387" s="466"/>
      <c r="GQ387" s="466"/>
      <c r="GR387" s="466"/>
      <c r="GS387" s="466"/>
      <c r="GT387" s="466"/>
      <c r="GU387" s="466"/>
      <c r="GV387" s="466"/>
      <c r="GW387" s="466"/>
      <c r="GX387" s="466"/>
      <c r="GY387" s="466"/>
      <c r="GZ387" s="466"/>
      <c r="HA387" s="466"/>
      <c r="HB387" s="466"/>
      <c r="HC387" s="466"/>
      <c r="HD387" s="466"/>
      <c r="HE387" s="466"/>
      <c r="HF387" s="466"/>
      <c r="HG387" s="466"/>
      <c r="HH387" s="466"/>
      <c r="HI387" s="466"/>
      <c r="HJ387" s="466"/>
      <c r="HK387" s="466"/>
      <c r="HL387" s="466"/>
      <c r="HM387" s="466"/>
      <c r="HN387" s="466"/>
      <c r="HO387" s="466"/>
      <c r="HP387" s="466"/>
      <c r="HQ387" s="466"/>
    </row>
    <row r="388" spans="1:225" s="467" customFormat="1" outlineLevel="1">
      <c r="A388" s="419"/>
      <c r="B388" s="472" t="s">
        <v>670</v>
      </c>
      <c r="C388" s="424"/>
      <c r="D388" s="425" t="s">
        <v>251</v>
      </c>
      <c r="E388" s="426"/>
      <c r="F388" s="586"/>
      <c r="G388" s="586"/>
      <c r="H388" s="586"/>
      <c r="I388" s="586"/>
      <c r="J388" s="466"/>
      <c r="K388" s="466"/>
      <c r="L388" s="466"/>
      <c r="M388" s="466"/>
      <c r="N388" s="466"/>
      <c r="O388" s="466"/>
      <c r="P388" s="466"/>
      <c r="Q388" s="466"/>
      <c r="R388" s="466"/>
      <c r="S388" s="466"/>
      <c r="T388" s="466"/>
      <c r="U388" s="466"/>
      <c r="V388" s="466"/>
      <c r="W388" s="466"/>
      <c r="X388" s="466"/>
      <c r="Y388" s="466"/>
      <c r="Z388" s="466"/>
      <c r="AA388" s="466"/>
      <c r="AB388" s="466"/>
      <c r="AC388" s="466"/>
      <c r="AD388" s="466"/>
      <c r="AE388" s="466"/>
      <c r="AF388" s="466"/>
      <c r="AG388" s="466"/>
      <c r="AH388" s="466"/>
      <c r="AI388" s="466"/>
      <c r="AJ388" s="466"/>
      <c r="AK388" s="466"/>
      <c r="AL388" s="466"/>
      <c r="AM388" s="466"/>
      <c r="AN388" s="466"/>
      <c r="AO388" s="466"/>
      <c r="AP388" s="466"/>
      <c r="AQ388" s="466"/>
      <c r="AR388" s="466"/>
      <c r="AS388" s="466"/>
      <c r="AT388" s="466"/>
      <c r="AU388" s="466"/>
      <c r="AV388" s="466"/>
      <c r="AW388" s="466"/>
      <c r="AX388" s="466"/>
      <c r="AY388" s="466"/>
      <c r="AZ388" s="466"/>
      <c r="BA388" s="466"/>
      <c r="BB388" s="466"/>
      <c r="BC388" s="466"/>
      <c r="BD388" s="466"/>
      <c r="BE388" s="466"/>
      <c r="BF388" s="466"/>
      <c r="BG388" s="466"/>
      <c r="BH388" s="466"/>
      <c r="BI388" s="466"/>
      <c r="BJ388" s="466"/>
      <c r="BK388" s="466"/>
      <c r="BL388" s="466"/>
      <c r="BM388" s="466"/>
      <c r="BN388" s="466"/>
      <c r="BO388" s="466"/>
      <c r="BP388" s="466"/>
      <c r="BQ388" s="466"/>
      <c r="BR388" s="466"/>
      <c r="BS388" s="466"/>
      <c r="BT388" s="466"/>
      <c r="BU388" s="466"/>
      <c r="BV388" s="466"/>
      <c r="BW388" s="466"/>
      <c r="BX388" s="466"/>
      <c r="BY388" s="466"/>
      <c r="BZ388" s="466"/>
      <c r="CA388" s="466"/>
      <c r="CB388" s="466"/>
      <c r="CC388" s="466"/>
      <c r="CD388" s="466"/>
      <c r="CE388" s="466"/>
      <c r="CF388" s="466"/>
      <c r="CG388" s="466"/>
      <c r="CH388" s="466"/>
      <c r="CI388" s="466"/>
      <c r="CJ388" s="466"/>
      <c r="CK388" s="466"/>
      <c r="CL388" s="466"/>
      <c r="CM388" s="466"/>
      <c r="CN388" s="466"/>
      <c r="CO388" s="466"/>
      <c r="CP388" s="466"/>
      <c r="CQ388" s="466"/>
      <c r="CR388" s="466"/>
      <c r="CS388" s="466"/>
      <c r="CT388" s="466"/>
      <c r="CU388" s="466"/>
      <c r="CV388" s="466"/>
      <c r="CW388" s="466"/>
      <c r="CX388" s="466"/>
      <c r="CY388" s="466"/>
      <c r="CZ388" s="466"/>
      <c r="DA388" s="466"/>
      <c r="DB388" s="466"/>
      <c r="DC388" s="466"/>
      <c r="DD388" s="466"/>
      <c r="DE388" s="466"/>
      <c r="DF388" s="466"/>
      <c r="DG388" s="466"/>
      <c r="DH388" s="466"/>
      <c r="DI388" s="466"/>
      <c r="DJ388" s="466"/>
      <c r="DK388" s="466"/>
      <c r="DL388" s="466"/>
      <c r="DM388" s="466"/>
      <c r="DN388" s="466"/>
      <c r="DO388" s="466"/>
      <c r="DP388" s="466"/>
      <c r="DQ388" s="466"/>
      <c r="DR388" s="466"/>
      <c r="DS388" s="466"/>
      <c r="DT388" s="466"/>
      <c r="DU388" s="466"/>
      <c r="DV388" s="466"/>
      <c r="DW388" s="466"/>
      <c r="DX388" s="466"/>
      <c r="DY388" s="466"/>
      <c r="DZ388" s="466"/>
      <c r="EA388" s="466"/>
      <c r="EB388" s="466"/>
      <c r="EC388" s="466"/>
      <c r="ED388" s="466"/>
      <c r="EE388" s="466"/>
      <c r="EF388" s="466"/>
      <c r="EG388" s="466"/>
      <c r="EH388" s="466"/>
      <c r="EI388" s="466"/>
      <c r="EJ388" s="466"/>
      <c r="EK388" s="466"/>
      <c r="EL388" s="466"/>
      <c r="EM388" s="466"/>
      <c r="EN388" s="466"/>
      <c r="EO388" s="466"/>
      <c r="EP388" s="466"/>
      <c r="EQ388" s="466"/>
      <c r="ER388" s="466"/>
      <c r="ES388" s="466"/>
      <c r="ET388" s="466"/>
      <c r="EU388" s="466"/>
      <c r="EV388" s="466"/>
      <c r="EW388" s="466"/>
      <c r="EX388" s="466"/>
      <c r="EY388" s="466"/>
      <c r="EZ388" s="466"/>
      <c r="FA388" s="466"/>
      <c r="FB388" s="466"/>
      <c r="FC388" s="466"/>
      <c r="FD388" s="466"/>
      <c r="FE388" s="466"/>
      <c r="FF388" s="466"/>
      <c r="FG388" s="466"/>
      <c r="FH388" s="466"/>
      <c r="FI388" s="466"/>
      <c r="FJ388" s="466"/>
      <c r="FK388" s="466"/>
      <c r="FL388" s="466"/>
      <c r="FM388" s="466"/>
      <c r="FN388" s="466"/>
      <c r="FO388" s="466"/>
      <c r="FP388" s="466"/>
      <c r="FQ388" s="466"/>
      <c r="FR388" s="466"/>
      <c r="FS388" s="466"/>
      <c r="FT388" s="466"/>
      <c r="FU388" s="466"/>
      <c r="FV388" s="466"/>
      <c r="FW388" s="466"/>
      <c r="FX388" s="466"/>
      <c r="FY388" s="466"/>
      <c r="FZ388" s="466"/>
      <c r="GA388" s="466"/>
      <c r="GB388" s="466"/>
      <c r="GC388" s="466"/>
      <c r="GD388" s="466"/>
      <c r="GE388" s="466"/>
      <c r="GF388" s="466"/>
      <c r="GG388" s="466"/>
      <c r="GH388" s="466"/>
      <c r="GI388" s="466"/>
      <c r="GJ388" s="466"/>
      <c r="GK388" s="466"/>
      <c r="GL388" s="466"/>
      <c r="GM388" s="466"/>
      <c r="GN388" s="466"/>
      <c r="GO388" s="466"/>
      <c r="GP388" s="466"/>
      <c r="GQ388" s="466"/>
      <c r="GR388" s="466"/>
      <c r="GS388" s="466"/>
      <c r="GT388" s="466"/>
      <c r="GU388" s="466"/>
      <c r="GV388" s="466"/>
      <c r="GW388" s="466"/>
      <c r="GX388" s="466"/>
      <c r="GY388" s="466"/>
      <c r="GZ388" s="466"/>
      <c r="HA388" s="466"/>
      <c r="HB388" s="466"/>
      <c r="HC388" s="466"/>
      <c r="HD388" s="466"/>
      <c r="HE388" s="466"/>
      <c r="HF388" s="466"/>
      <c r="HG388" s="466"/>
      <c r="HH388" s="466"/>
      <c r="HI388" s="466"/>
      <c r="HJ388" s="466"/>
      <c r="HK388" s="466"/>
      <c r="HL388" s="466"/>
      <c r="HM388" s="466"/>
      <c r="HN388" s="466"/>
      <c r="HO388" s="466"/>
      <c r="HP388" s="466"/>
      <c r="HQ388" s="466"/>
    </row>
    <row r="389" spans="1:225" s="467" customFormat="1" outlineLevel="1">
      <c r="A389" s="419"/>
      <c r="B389" s="470" t="s">
        <v>791</v>
      </c>
      <c r="C389" s="424"/>
      <c r="D389" s="425"/>
      <c r="E389" s="426"/>
      <c r="F389" s="586"/>
      <c r="G389" s="586"/>
      <c r="H389" s="586"/>
      <c r="I389" s="586"/>
      <c r="J389" s="466"/>
      <c r="K389" s="466"/>
      <c r="L389" s="466"/>
      <c r="M389" s="466"/>
      <c r="N389" s="466"/>
      <c r="O389" s="466"/>
      <c r="P389" s="466"/>
      <c r="Q389" s="466"/>
      <c r="R389" s="466"/>
      <c r="S389" s="466"/>
      <c r="T389" s="466"/>
      <c r="U389" s="466"/>
      <c r="V389" s="466"/>
      <c r="W389" s="466"/>
      <c r="X389" s="466"/>
      <c r="Y389" s="466"/>
      <c r="Z389" s="466"/>
      <c r="AA389" s="466"/>
      <c r="AB389" s="466"/>
      <c r="AC389" s="466"/>
      <c r="AD389" s="466"/>
      <c r="AE389" s="466"/>
      <c r="AF389" s="466"/>
      <c r="AG389" s="466"/>
      <c r="AH389" s="466"/>
      <c r="AI389" s="466"/>
      <c r="AJ389" s="466"/>
      <c r="AK389" s="466"/>
      <c r="AL389" s="466"/>
      <c r="AM389" s="466"/>
      <c r="AN389" s="466"/>
      <c r="AO389" s="466"/>
      <c r="AP389" s="466"/>
      <c r="AQ389" s="466"/>
      <c r="AR389" s="466"/>
      <c r="AS389" s="466"/>
      <c r="AT389" s="466"/>
      <c r="AU389" s="466"/>
      <c r="AV389" s="466"/>
      <c r="AW389" s="466"/>
      <c r="AX389" s="466"/>
      <c r="AY389" s="466"/>
      <c r="AZ389" s="466"/>
      <c r="BA389" s="466"/>
      <c r="BB389" s="466"/>
      <c r="BC389" s="466"/>
      <c r="BD389" s="466"/>
      <c r="BE389" s="466"/>
      <c r="BF389" s="466"/>
      <c r="BG389" s="466"/>
      <c r="BH389" s="466"/>
      <c r="BI389" s="466"/>
      <c r="BJ389" s="466"/>
      <c r="BK389" s="466"/>
      <c r="BL389" s="466"/>
      <c r="BM389" s="466"/>
      <c r="BN389" s="466"/>
      <c r="BO389" s="466"/>
      <c r="BP389" s="466"/>
      <c r="BQ389" s="466"/>
      <c r="BR389" s="466"/>
      <c r="BS389" s="466"/>
      <c r="BT389" s="466"/>
      <c r="BU389" s="466"/>
      <c r="BV389" s="466"/>
      <c r="BW389" s="466"/>
      <c r="BX389" s="466"/>
      <c r="BY389" s="466"/>
      <c r="BZ389" s="466"/>
      <c r="CA389" s="466"/>
      <c r="CB389" s="466"/>
      <c r="CC389" s="466"/>
      <c r="CD389" s="466"/>
      <c r="CE389" s="466"/>
      <c r="CF389" s="466"/>
      <c r="CG389" s="466"/>
      <c r="CH389" s="466"/>
      <c r="CI389" s="466"/>
      <c r="CJ389" s="466"/>
      <c r="CK389" s="466"/>
      <c r="CL389" s="466"/>
      <c r="CM389" s="466"/>
      <c r="CN389" s="466"/>
      <c r="CO389" s="466"/>
      <c r="CP389" s="466"/>
      <c r="CQ389" s="466"/>
      <c r="CR389" s="466"/>
      <c r="CS389" s="466"/>
      <c r="CT389" s="466"/>
      <c r="CU389" s="466"/>
      <c r="CV389" s="466"/>
      <c r="CW389" s="466"/>
      <c r="CX389" s="466"/>
      <c r="CY389" s="466"/>
      <c r="CZ389" s="466"/>
      <c r="DA389" s="466"/>
      <c r="DB389" s="466"/>
      <c r="DC389" s="466"/>
      <c r="DD389" s="466"/>
      <c r="DE389" s="466"/>
      <c r="DF389" s="466"/>
      <c r="DG389" s="466"/>
      <c r="DH389" s="466"/>
      <c r="DI389" s="466"/>
      <c r="DJ389" s="466"/>
      <c r="DK389" s="466"/>
      <c r="DL389" s="466"/>
      <c r="DM389" s="466"/>
      <c r="DN389" s="466"/>
      <c r="DO389" s="466"/>
      <c r="DP389" s="466"/>
      <c r="DQ389" s="466"/>
      <c r="DR389" s="466"/>
      <c r="DS389" s="466"/>
      <c r="DT389" s="466"/>
      <c r="DU389" s="466"/>
      <c r="DV389" s="466"/>
      <c r="DW389" s="466"/>
      <c r="DX389" s="466"/>
      <c r="DY389" s="466"/>
      <c r="DZ389" s="466"/>
      <c r="EA389" s="466"/>
      <c r="EB389" s="466"/>
      <c r="EC389" s="466"/>
      <c r="ED389" s="466"/>
      <c r="EE389" s="466"/>
      <c r="EF389" s="466"/>
      <c r="EG389" s="466"/>
      <c r="EH389" s="466"/>
      <c r="EI389" s="466"/>
      <c r="EJ389" s="466"/>
      <c r="EK389" s="466"/>
      <c r="EL389" s="466"/>
      <c r="EM389" s="466"/>
      <c r="EN389" s="466"/>
      <c r="EO389" s="466"/>
      <c r="EP389" s="466"/>
      <c r="EQ389" s="466"/>
      <c r="ER389" s="466"/>
      <c r="ES389" s="466"/>
      <c r="ET389" s="466"/>
      <c r="EU389" s="466"/>
      <c r="EV389" s="466"/>
      <c r="EW389" s="466"/>
      <c r="EX389" s="466"/>
      <c r="EY389" s="466"/>
      <c r="EZ389" s="466"/>
      <c r="FA389" s="466"/>
      <c r="FB389" s="466"/>
      <c r="FC389" s="466"/>
      <c r="FD389" s="466"/>
      <c r="FE389" s="466"/>
      <c r="FF389" s="466"/>
      <c r="FG389" s="466"/>
      <c r="FH389" s="466"/>
      <c r="FI389" s="466"/>
      <c r="FJ389" s="466"/>
      <c r="FK389" s="466"/>
      <c r="FL389" s="466"/>
      <c r="FM389" s="466"/>
      <c r="FN389" s="466"/>
      <c r="FO389" s="466"/>
      <c r="FP389" s="466"/>
      <c r="FQ389" s="466"/>
      <c r="FR389" s="466"/>
      <c r="FS389" s="466"/>
      <c r="FT389" s="466"/>
      <c r="FU389" s="466"/>
      <c r="FV389" s="466"/>
      <c r="FW389" s="466"/>
      <c r="FX389" s="466"/>
      <c r="FY389" s="466"/>
      <c r="FZ389" s="466"/>
      <c r="GA389" s="466"/>
      <c r="GB389" s="466"/>
      <c r="GC389" s="466"/>
      <c r="GD389" s="466"/>
      <c r="GE389" s="466"/>
      <c r="GF389" s="466"/>
      <c r="GG389" s="466"/>
      <c r="GH389" s="466"/>
      <c r="GI389" s="466"/>
      <c r="GJ389" s="466"/>
      <c r="GK389" s="466"/>
      <c r="GL389" s="466"/>
      <c r="GM389" s="466"/>
      <c r="GN389" s="466"/>
      <c r="GO389" s="466"/>
      <c r="GP389" s="466"/>
      <c r="GQ389" s="466"/>
      <c r="GR389" s="466"/>
      <c r="GS389" s="466"/>
      <c r="GT389" s="466"/>
      <c r="GU389" s="466"/>
      <c r="GV389" s="466"/>
      <c r="GW389" s="466"/>
      <c r="GX389" s="466"/>
      <c r="GY389" s="466"/>
      <c r="GZ389" s="466"/>
      <c r="HA389" s="466"/>
      <c r="HB389" s="466"/>
      <c r="HC389" s="466"/>
      <c r="HD389" s="466"/>
      <c r="HE389" s="466"/>
      <c r="HF389" s="466"/>
      <c r="HG389" s="466"/>
      <c r="HH389" s="466"/>
      <c r="HI389" s="466"/>
      <c r="HJ389" s="466"/>
      <c r="HK389" s="466"/>
      <c r="HL389" s="466"/>
      <c r="HM389" s="466"/>
      <c r="HN389" s="466"/>
      <c r="HO389" s="466"/>
      <c r="HP389" s="466"/>
      <c r="HQ389" s="466"/>
    </row>
    <row r="390" spans="1:225" s="467" customFormat="1" outlineLevel="1">
      <c r="A390" s="419"/>
      <c r="B390" s="472" t="s">
        <v>669</v>
      </c>
      <c r="C390" s="424"/>
      <c r="D390" s="425" t="s">
        <v>251</v>
      </c>
      <c r="E390" s="426"/>
      <c r="F390" s="586"/>
      <c r="G390" s="586"/>
      <c r="H390" s="586"/>
      <c r="I390" s="586"/>
      <c r="J390" s="466"/>
      <c r="K390" s="466"/>
      <c r="L390" s="466"/>
      <c r="M390" s="466"/>
      <c r="N390" s="466"/>
      <c r="O390" s="466"/>
      <c r="P390" s="466"/>
      <c r="Q390" s="466"/>
      <c r="R390" s="466"/>
      <c r="S390" s="466"/>
      <c r="T390" s="466"/>
      <c r="U390" s="466"/>
      <c r="V390" s="466"/>
      <c r="W390" s="466"/>
      <c r="X390" s="466"/>
      <c r="Y390" s="466"/>
      <c r="Z390" s="466"/>
      <c r="AA390" s="466"/>
      <c r="AB390" s="466"/>
      <c r="AC390" s="466"/>
      <c r="AD390" s="466"/>
      <c r="AE390" s="466"/>
      <c r="AF390" s="466"/>
      <c r="AG390" s="466"/>
      <c r="AH390" s="466"/>
      <c r="AI390" s="466"/>
      <c r="AJ390" s="466"/>
      <c r="AK390" s="466"/>
      <c r="AL390" s="466"/>
      <c r="AM390" s="466"/>
      <c r="AN390" s="466"/>
      <c r="AO390" s="466"/>
      <c r="AP390" s="466"/>
      <c r="AQ390" s="466"/>
      <c r="AR390" s="466"/>
      <c r="AS390" s="466"/>
      <c r="AT390" s="466"/>
      <c r="AU390" s="466"/>
      <c r="AV390" s="466"/>
      <c r="AW390" s="466"/>
      <c r="AX390" s="466"/>
      <c r="AY390" s="466"/>
      <c r="AZ390" s="466"/>
      <c r="BA390" s="466"/>
      <c r="BB390" s="466"/>
      <c r="BC390" s="466"/>
      <c r="BD390" s="466"/>
      <c r="BE390" s="466"/>
      <c r="BF390" s="466"/>
      <c r="BG390" s="466"/>
      <c r="BH390" s="466"/>
      <c r="BI390" s="466"/>
      <c r="BJ390" s="466"/>
      <c r="BK390" s="466"/>
      <c r="BL390" s="466"/>
      <c r="BM390" s="466"/>
      <c r="BN390" s="466"/>
      <c r="BO390" s="466"/>
      <c r="BP390" s="466"/>
      <c r="BQ390" s="466"/>
      <c r="BR390" s="466"/>
      <c r="BS390" s="466"/>
      <c r="BT390" s="466"/>
      <c r="BU390" s="466"/>
      <c r="BV390" s="466"/>
      <c r="BW390" s="466"/>
      <c r="BX390" s="466"/>
      <c r="BY390" s="466"/>
      <c r="BZ390" s="466"/>
      <c r="CA390" s="466"/>
      <c r="CB390" s="466"/>
      <c r="CC390" s="466"/>
      <c r="CD390" s="466"/>
      <c r="CE390" s="466"/>
      <c r="CF390" s="466"/>
      <c r="CG390" s="466"/>
      <c r="CH390" s="466"/>
      <c r="CI390" s="466"/>
      <c r="CJ390" s="466"/>
      <c r="CK390" s="466"/>
      <c r="CL390" s="466"/>
      <c r="CM390" s="466"/>
      <c r="CN390" s="466"/>
      <c r="CO390" s="466"/>
      <c r="CP390" s="466"/>
      <c r="CQ390" s="466"/>
      <c r="CR390" s="466"/>
      <c r="CS390" s="466"/>
      <c r="CT390" s="466"/>
      <c r="CU390" s="466"/>
      <c r="CV390" s="466"/>
      <c r="CW390" s="466"/>
      <c r="CX390" s="466"/>
      <c r="CY390" s="466"/>
      <c r="CZ390" s="466"/>
      <c r="DA390" s="466"/>
      <c r="DB390" s="466"/>
      <c r="DC390" s="466"/>
      <c r="DD390" s="466"/>
      <c r="DE390" s="466"/>
      <c r="DF390" s="466"/>
      <c r="DG390" s="466"/>
      <c r="DH390" s="466"/>
      <c r="DI390" s="466"/>
      <c r="DJ390" s="466"/>
      <c r="DK390" s="466"/>
      <c r="DL390" s="466"/>
      <c r="DM390" s="466"/>
      <c r="DN390" s="466"/>
      <c r="DO390" s="466"/>
      <c r="DP390" s="466"/>
      <c r="DQ390" s="466"/>
      <c r="DR390" s="466"/>
      <c r="DS390" s="466"/>
      <c r="DT390" s="466"/>
      <c r="DU390" s="466"/>
      <c r="DV390" s="466"/>
      <c r="DW390" s="466"/>
      <c r="DX390" s="466"/>
      <c r="DY390" s="466"/>
      <c r="DZ390" s="466"/>
      <c r="EA390" s="466"/>
      <c r="EB390" s="466"/>
      <c r="EC390" s="466"/>
      <c r="ED390" s="466"/>
      <c r="EE390" s="466"/>
      <c r="EF390" s="466"/>
      <c r="EG390" s="466"/>
      <c r="EH390" s="466"/>
      <c r="EI390" s="466"/>
      <c r="EJ390" s="466"/>
      <c r="EK390" s="466"/>
      <c r="EL390" s="466"/>
      <c r="EM390" s="466"/>
      <c r="EN390" s="466"/>
      <c r="EO390" s="466"/>
      <c r="EP390" s="466"/>
      <c r="EQ390" s="466"/>
      <c r="ER390" s="466"/>
      <c r="ES390" s="466"/>
      <c r="ET390" s="466"/>
      <c r="EU390" s="466"/>
      <c r="EV390" s="466"/>
      <c r="EW390" s="466"/>
      <c r="EX390" s="466"/>
      <c r="EY390" s="466"/>
      <c r="EZ390" s="466"/>
      <c r="FA390" s="466"/>
      <c r="FB390" s="466"/>
      <c r="FC390" s="466"/>
      <c r="FD390" s="466"/>
      <c r="FE390" s="466"/>
      <c r="FF390" s="466"/>
      <c r="FG390" s="466"/>
      <c r="FH390" s="466"/>
      <c r="FI390" s="466"/>
      <c r="FJ390" s="466"/>
      <c r="FK390" s="466"/>
      <c r="FL390" s="466"/>
      <c r="FM390" s="466"/>
      <c r="FN390" s="466"/>
      <c r="FO390" s="466"/>
      <c r="FP390" s="466"/>
      <c r="FQ390" s="466"/>
      <c r="FR390" s="466"/>
      <c r="FS390" s="466"/>
      <c r="FT390" s="466"/>
      <c r="FU390" s="466"/>
      <c r="FV390" s="466"/>
      <c r="FW390" s="466"/>
      <c r="FX390" s="466"/>
      <c r="FY390" s="466"/>
      <c r="FZ390" s="466"/>
      <c r="GA390" s="466"/>
      <c r="GB390" s="466"/>
      <c r="GC390" s="466"/>
      <c r="GD390" s="466"/>
      <c r="GE390" s="466"/>
      <c r="GF390" s="466"/>
      <c r="GG390" s="466"/>
      <c r="GH390" s="466"/>
      <c r="GI390" s="466"/>
      <c r="GJ390" s="466"/>
      <c r="GK390" s="466"/>
      <c r="GL390" s="466"/>
      <c r="GM390" s="466"/>
      <c r="GN390" s="466"/>
      <c r="GO390" s="466"/>
      <c r="GP390" s="466"/>
      <c r="GQ390" s="466"/>
      <c r="GR390" s="466"/>
      <c r="GS390" s="466"/>
      <c r="GT390" s="466"/>
      <c r="GU390" s="466"/>
      <c r="GV390" s="466"/>
      <c r="GW390" s="466"/>
      <c r="GX390" s="466"/>
      <c r="GY390" s="466"/>
      <c r="GZ390" s="466"/>
      <c r="HA390" s="466"/>
      <c r="HB390" s="466"/>
      <c r="HC390" s="466"/>
      <c r="HD390" s="466"/>
      <c r="HE390" s="466"/>
      <c r="HF390" s="466"/>
      <c r="HG390" s="466"/>
      <c r="HH390" s="466"/>
      <c r="HI390" s="466"/>
      <c r="HJ390" s="466"/>
      <c r="HK390" s="466"/>
      <c r="HL390" s="466"/>
      <c r="HM390" s="466"/>
      <c r="HN390" s="466"/>
      <c r="HO390" s="466"/>
      <c r="HP390" s="466"/>
      <c r="HQ390" s="466"/>
    </row>
    <row r="391" spans="1:225" s="467" customFormat="1" outlineLevel="1">
      <c r="A391" s="419"/>
      <c r="B391" s="472" t="s">
        <v>670</v>
      </c>
      <c r="C391" s="424"/>
      <c r="D391" s="425" t="s">
        <v>251</v>
      </c>
      <c r="E391" s="426"/>
      <c r="F391" s="586"/>
      <c r="G391" s="586"/>
      <c r="H391" s="586"/>
      <c r="I391" s="586"/>
      <c r="J391" s="466"/>
      <c r="K391" s="466"/>
      <c r="L391" s="466"/>
      <c r="M391" s="466"/>
      <c r="N391" s="466"/>
      <c r="O391" s="466"/>
      <c r="P391" s="466"/>
      <c r="Q391" s="466"/>
      <c r="R391" s="466"/>
      <c r="S391" s="466"/>
      <c r="T391" s="466"/>
      <c r="U391" s="466"/>
      <c r="V391" s="466"/>
      <c r="W391" s="466"/>
      <c r="X391" s="466"/>
      <c r="Y391" s="466"/>
      <c r="Z391" s="466"/>
      <c r="AA391" s="466"/>
      <c r="AB391" s="466"/>
      <c r="AC391" s="466"/>
      <c r="AD391" s="466"/>
      <c r="AE391" s="466"/>
      <c r="AF391" s="466"/>
      <c r="AG391" s="466"/>
      <c r="AH391" s="466"/>
      <c r="AI391" s="466"/>
      <c r="AJ391" s="466"/>
      <c r="AK391" s="466"/>
      <c r="AL391" s="466"/>
      <c r="AM391" s="466"/>
      <c r="AN391" s="466"/>
      <c r="AO391" s="466"/>
      <c r="AP391" s="466"/>
      <c r="AQ391" s="466"/>
      <c r="AR391" s="466"/>
      <c r="AS391" s="466"/>
      <c r="AT391" s="466"/>
      <c r="AU391" s="466"/>
      <c r="AV391" s="466"/>
      <c r="AW391" s="466"/>
      <c r="AX391" s="466"/>
      <c r="AY391" s="466"/>
      <c r="AZ391" s="466"/>
      <c r="BA391" s="466"/>
      <c r="BB391" s="466"/>
      <c r="BC391" s="466"/>
      <c r="BD391" s="466"/>
      <c r="BE391" s="466"/>
      <c r="BF391" s="466"/>
      <c r="BG391" s="466"/>
      <c r="BH391" s="466"/>
      <c r="BI391" s="466"/>
      <c r="BJ391" s="466"/>
      <c r="BK391" s="466"/>
      <c r="BL391" s="466"/>
      <c r="BM391" s="466"/>
      <c r="BN391" s="466"/>
      <c r="BO391" s="466"/>
      <c r="BP391" s="466"/>
      <c r="BQ391" s="466"/>
      <c r="BR391" s="466"/>
      <c r="BS391" s="466"/>
      <c r="BT391" s="466"/>
      <c r="BU391" s="466"/>
      <c r="BV391" s="466"/>
      <c r="BW391" s="466"/>
      <c r="BX391" s="466"/>
      <c r="BY391" s="466"/>
      <c r="BZ391" s="466"/>
      <c r="CA391" s="466"/>
      <c r="CB391" s="466"/>
      <c r="CC391" s="466"/>
      <c r="CD391" s="466"/>
      <c r="CE391" s="466"/>
      <c r="CF391" s="466"/>
      <c r="CG391" s="466"/>
      <c r="CH391" s="466"/>
      <c r="CI391" s="466"/>
      <c r="CJ391" s="466"/>
      <c r="CK391" s="466"/>
      <c r="CL391" s="466"/>
      <c r="CM391" s="466"/>
      <c r="CN391" s="466"/>
      <c r="CO391" s="466"/>
      <c r="CP391" s="466"/>
      <c r="CQ391" s="466"/>
      <c r="CR391" s="466"/>
      <c r="CS391" s="466"/>
      <c r="CT391" s="466"/>
      <c r="CU391" s="466"/>
      <c r="CV391" s="466"/>
      <c r="CW391" s="466"/>
      <c r="CX391" s="466"/>
      <c r="CY391" s="466"/>
      <c r="CZ391" s="466"/>
      <c r="DA391" s="466"/>
      <c r="DB391" s="466"/>
      <c r="DC391" s="466"/>
      <c r="DD391" s="466"/>
      <c r="DE391" s="466"/>
      <c r="DF391" s="466"/>
      <c r="DG391" s="466"/>
      <c r="DH391" s="466"/>
      <c r="DI391" s="466"/>
      <c r="DJ391" s="466"/>
      <c r="DK391" s="466"/>
      <c r="DL391" s="466"/>
      <c r="DM391" s="466"/>
      <c r="DN391" s="466"/>
      <c r="DO391" s="466"/>
      <c r="DP391" s="466"/>
      <c r="DQ391" s="466"/>
      <c r="DR391" s="466"/>
      <c r="DS391" s="466"/>
      <c r="DT391" s="466"/>
      <c r="DU391" s="466"/>
      <c r="DV391" s="466"/>
      <c r="DW391" s="466"/>
      <c r="DX391" s="466"/>
      <c r="DY391" s="466"/>
      <c r="DZ391" s="466"/>
      <c r="EA391" s="466"/>
      <c r="EB391" s="466"/>
      <c r="EC391" s="466"/>
      <c r="ED391" s="466"/>
      <c r="EE391" s="466"/>
      <c r="EF391" s="466"/>
      <c r="EG391" s="466"/>
      <c r="EH391" s="466"/>
      <c r="EI391" s="466"/>
      <c r="EJ391" s="466"/>
      <c r="EK391" s="466"/>
      <c r="EL391" s="466"/>
      <c r="EM391" s="466"/>
      <c r="EN391" s="466"/>
      <c r="EO391" s="466"/>
      <c r="EP391" s="466"/>
      <c r="EQ391" s="466"/>
      <c r="ER391" s="466"/>
      <c r="ES391" s="466"/>
      <c r="ET391" s="466"/>
      <c r="EU391" s="466"/>
      <c r="EV391" s="466"/>
      <c r="EW391" s="466"/>
      <c r="EX391" s="466"/>
      <c r="EY391" s="466"/>
      <c r="EZ391" s="466"/>
      <c r="FA391" s="466"/>
      <c r="FB391" s="466"/>
      <c r="FC391" s="466"/>
      <c r="FD391" s="466"/>
      <c r="FE391" s="466"/>
      <c r="FF391" s="466"/>
      <c r="FG391" s="466"/>
      <c r="FH391" s="466"/>
      <c r="FI391" s="466"/>
      <c r="FJ391" s="466"/>
      <c r="FK391" s="466"/>
      <c r="FL391" s="466"/>
      <c r="FM391" s="466"/>
      <c r="FN391" s="466"/>
      <c r="FO391" s="466"/>
      <c r="FP391" s="466"/>
      <c r="FQ391" s="466"/>
      <c r="FR391" s="466"/>
      <c r="FS391" s="466"/>
      <c r="FT391" s="466"/>
      <c r="FU391" s="466"/>
      <c r="FV391" s="466"/>
      <c r="FW391" s="466"/>
      <c r="FX391" s="466"/>
      <c r="FY391" s="466"/>
      <c r="FZ391" s="466"/>
      <c r="GA391" s="466"/>
      <c r="GB391" s="466"/>
      <c r="GC391" s="466"/>
      <c r="GD391" s="466"/>
      <c r="GE391" s="466"/>
      <c r="GF391" s="466"/>
      <c r="GG391" s="466"/>
      <c r="GH391" s="466"/>
      <c r="GI391" s="466"/>
      <c r="GJ391" s="466"/>
      <c r="GK391" s="466"/>
      <c r="GL391" s="466"/>
      <c r="GM391" s="466"/>
      <c r="GN391" s="466"/>
      <c r="GO391" s="466"/>
      <c r="GP391" s="466"/>
      <c r="GQ391" s="466"/>
      <c r="GR391" s="466"/>
      <c r="GS391" s="466"/>
      <c r="GT391" s="466"/>
      <c r="GU391" s="466"/>
      <c r="GV391" s="466"/>
      <c r="GW391" s="466"/>
      <c r="GX391" s="466"/>
      <c r="GY391" s="466"/>
      <c r="GZ391" s="466"/>
      <c r="HA391" s="466"/>
      <c r="HB391" s="466"/>
      <c r="HC391" s="466"/>
      <c r="HD391" s="466"/>
      <c r="HE391" s="466"/>
      <c r="HF391" s="466"/>
      <c r="HG391" s="466"/>
      <c r="HH391" s="466"/>
      <c r="HI391" s="466"/>
      <c r="HJ391" s="466"/>
      <c r="HK391" s="466"/>
      <c r="HL391" s="466"/>
      <c r="HM391" s="466"/>
      <c r="HN391" s="466"/>
      <c r="HO391" s="466"/>
      <c r="HP391" s="466"/>
      <c r="HQ391" s="466"/>
    </row>
    <row r="392" spans="1:225" s="467" customFormat="1" outlineLevel="1">
      <c r="A392" s="419"/>
      <c r="B392" s="470" t="s">
        <v>792</v>
      </c>
      <c r="C392" s="424"/>
      <c r="D392" s="425"/>
      <c r="E392" s="426"/>
      <c r="F392" s="586"/>
      <c r="G392" s="586"/>
      <c r="H392" s="586"/>
      <c r="I392" s="586"/>
      <c r="J392" s="466"/>
      <c r="K392" s="466"/>
      <c r="L392" s="466"/>
      <c r="M392" s="466"/>
      <c r="N392" s="466"/>
      <c r="O392" s="466"/>
      <c r="P392" s="466"/>
      <c r="Q392" s="466"/>
      <c r="R392" s="466"/>
      <c r="S392" s="466"/>
      <c r="T392" s="466"/>
      <c r="U392" s="466"/>
      <c r="V392" s="466"/>
      <c r="W392" s="466"/>
      <c r="X392" s="466"/>
      <c r="Y392" s="466"/>
      <c r="Z392" s="466"/>
      <c r="AA392" s="466"/>
      <c r="AB392" s="466"/>
      <c r="AC392" s="466"/>
      <c r="AD392" s="466"/>
      <c r="AE392" s="466"/>
      <c r="AF392" s="466"/>
      <c r="AG392" s="466"/>
      <c r="AH392" s="466"/>
      <c r="AI392" s="466"/>
      <c r="AJ392" s="466"/>
      <c r="AK392" s="466"/>
      <c r="AL392" s="466"/>
      <c r="AM392" s="466"/>
      <c r="AN392" s="466"/>
      <c r="AO392" s="466"/>
      <c r="AP392" s="466"/>
      <c r="AQ392" s="466"/>
      <c r="AR392" s="466"/>
      <c r="AS392" s="466"/>
      <c r="AT392" s="466"/>
      <c r="AU392" s="466"/>
      <c r="AV392" s="466"/>
      <c r="AW392" s="466"/>
      <c r="AX392" s="466"/>
      <c r="AY392" s="466"/>
      <c r="AZ392" s="466"/>
      <c r="BA392" s="466"/>
      <c r="BB392" s="466"/>
      <c r="BC392" s="466"/>
      <c r="BD392" s="466"/>
      <c r="BE392" s="466"/>
      <c r="BF392" s="466"/>
      <c r="BG392" s="466"/>
      <c r="BH392" s="466"/>
      <c r="BI392" s="466"/>
      <c r="BJ392" s="466"/>
      <c r="BK392" s="466"/>
      <c r="BL392" s="466"/>
      <c r="BM392" s="466"/>
      <c r="BN392" s="466"/>
      <c r="BO392" s="466"/>
      <c r="BP392" s="466"/>
      <c r="BQ392" s="466"/>
      <c r="BR392" s="466"/>
      <c r="BS392" s="466"/>
      <c r="BT392" s="466"/>
      <c r="BU392" s="466"/>
      <c r="BV392" s="466"/>
      <c r="BW392" s="466"/>
      <c r="BX392" s="466"/>
      <c r="BY392" s="466"/>
      <c r="BZ392" s="466"/>
      <c r="CA392" s="466"/>
      <c r="CB392" s="466"/>
      <c r="CC392" s="466"/>
      <c r="CD392" s="466"/>
      <c r="CE392" s="466"/>
      <c r="CF392" s="466"/>
      <c r="CG392" s="466"/>
      <c r="CH392" s="466"/>
      <c r="CI392" s="466"/>
      <c r="CJ392" s="466"/>
      <c r="CK392" s="466"/>
      <c r="CL392" s="466"/>
      <c r="CM392" s="466"/>
      <c r="CN392" s="466"/>
      <c r="CO392" s="466"/>
      <c r="CP392" s="466"/>
      <c r="CQ392" s="466"/>
      <c r="CR392" s="466"/>
      <c r="CS392" s="466"/>
      <c r="CT392" s="466"/>
      <c r="CU392" s="466"/>
      <c r="CV392" s="466"/>
      <c r="CW392" s="466"/>
      <c r="CX392" s="466"/>
      <c r="CY392" s="466"/>
      <c r="CZ392" s="466"/>
      <c r="DA392" s="466"/>
      <c r="DB392" s="466"/>
      <c r="DC392" s="466"/>
      <c r="DD392" s="466"/>
      <c r="DE392" s="466"/>
      <c r="DF392" s="466"/>
      <c r="DG392" s="466"/>
      <c r="DH392" s="466"/>
      <c r="DI392" s="466"/>
      <c r="DJ392" s="466"/>
      <c r="DK392" s="466"/>
      <c r="DL392" s="466"/>
      <c r="DM392" s="466"/>
      <c r="DN392" s="466"/>
      <c r="DO392" s="466"/>
      <c r="DP392" s="466"/>
      <c r="DQ392" s="466"/>
      <c r="DR392" s="466"/>
      <c r="DS392" s="466"/>
      <c r="DT392" s="466"/>
      <c r="DU392" s="466"/>
      <c r="DV392" s="466"/>
      <c r="DW392" s="466"/>
      <c r="DX392" s="466"/>
      <c r="DY392" s="466"/>
      <c r="DZ392" s="466"/>
      <c r="EA392" s="466"/>
      <c r="EB392" s="466"/>
      <c r="EC392" s="466"/>
      <c r="ED392" s="466"/>
      <c r="EE392" s="466"/>
      <c r="EF392" s="466"/>
      <c r="EG392" s="466"/>
      <c r="EH392" s="466"/>
      <c r="EI392" s="466"/>
      <c r="EJ392" s="466"/>
      <c r="EK392" s="466"/>
      <c r="EL392" s="466"/>
      <c r="EM392" s="466"/>
      <c r="EN392" s="466"/>
      <c r="EO392" s="466"/>
      <c r="EP392" s="466"/>
      <c r="EQ392" s="466"/>
      <c r="ER392" s="466"/>
      <c r="ES392" s="466"/>
      <c r="ET392" s="466"/>
      <c r="EU392" s="466"/>
      <c r="EV392" s="466"/>
      <c r="EW392" s="466"/>
      <c r="EX392" s="466"/>
      <c r="EY392" s="466"/>
      <c r="EZ392" s="466"/>
      <c r="FA392" s="466"/>
      <c r="FB392" s="466"/>
      <c r="FC392" s="466"/>
      <c r="FD392" s="466"/>
      <c r="FE392" s="466"/>
      <c r="FF392" s="466"/>
      <c r="FG392" s="466"/>
      <c r="FH392" s="466"/>
      <c r="FI392" s="466"/>
      <c r="FJ392" s="466"/>
      <c r="FK392" s="466"/>
      <c r="FL392" s="466"/>
      <c r="FM392" s="466"/>
      <c r="FN392" s="466"/>
      <c r="FO392" s="466"/>
      <c r="FP392" s="466"/>
      <c r="FQ392" s="466"/>
      <c r="FR392" s="466"/>
      <c r="FS392" s="466"/>
      <c r="FT392" s="466"/>
      <c r="FU392" s="466"/>
      <c r="FV392" s="466"/>
      <c r="FW392" s="466"/>
      <c r="FX392" s="466"/>
      <c r="FY392" s="466"/>
      <c r="FZ392" s="466"/>
      <c r="GA392" s="466"/>
      <c r="GB392" s="466"/>
      <c r="GC392" s="466"/>
      <c r="GD392" s="466"/>
      <c r="GE392" s="466"/>
      <c r="GF392" s="466"/>
      <c r="GG392" s="466"/>
      <c r="GH392" s="466"/>
      <c r="GI392" s="466"/>
      <c r="GJ392" s="466"/>
      <c r="GK392" s="466"/>
      <c r="GL392" s="466"/>
      <c r="GM392" s="466"/>
      <c r="GN392" s="466"/>
      <c r="GO392" s="466"/>
      <c r="GP392" s="466"/>
      <c r="GQ392" s="466"/>
      <c r="GR392" s="466"/>
      <c r="GS392" s="466"/>
      <c r="GT392" s="466"/>
      <c r="GU392" s="466"/>
      <c r="GV392" s="466"/>
      <c r="GW392" s="466"/>
      <c r="GX392" s="466"/>
      <c r="GY392" s="466"/>
      <c r="GZ392" s="466"/>
      <c r="HA392" s="466"/>
      <c r="HB392" s="466"/>
      <c r="HC392" s="466"/>
      <c r="HD392" s="466"/>
      <c r="HE392" s="466"/>
      <c r="HF392" s="466"/>
      <c r="HG392" s="466"/>
      <c r="HH392" s="466"/>
      <c r="HI392" s="466"/>
      <c r="HJ392" s="466"/>
      <c r="HK392" s="466"/>
      <c r="HL392" s="466"/>
      <c r="HM392" s="466"/>
      <c r="HN392" s="466"/>
      <c r="HO392" s="466"/>
      <c r="HP392" s="466"/>
      <c r="HQ392" s="466"/>
    </row>
    <row r="393" spans="1:225" s="467" customFormat="1" outlineLevel="1">
      <c r="A393" s="419"/>
      <c r="B393" s="472" t="s">
        <v>669</v>
      </c>
      <c r="C393" s="424"/>
      <c r="D393" s="425" t="s">
        <v>251</v>
      </c>
      <c r="E393" s="426"/>
      <c r="F393" s="586"/>
      <c r="G393" s="586"/>
      <c r="H393" s="586"/>
      <c r="I393" s="586"/>
      <c r="J393" s="466"/>
      <c r="K393" s="466"/>
      <c r="L393" s="466"/>
      <c r="M393" s="466"/>
      <c r="N393" s="466"/>
      <c r="O393" s="466"/>
      <c r="P393" s="466"/>
      <c r="Q393" s="466"/>
      <c r="R393" s="466"/>
      <c r="S393" s="466"/>
      <c r="T393" s="466"/>
      <c r="U393" s="466"/>
      <c r="V393" s="466"/>
      <c r="W393" s="466"/>
      <c r="X393" s="466"/>
      <c r="Y393" s="466"/>
      <c r="Z393" s="466"/>
      <c r="AA393" s="466"/>
      <c r="AB393" s="466"/>
      <c r="AC393" s="466"/>
      <c r="AD393" s="466"/>
      <c r="AE393" s="466"/>
      <c r="AF393" s="466"/>
      <c r="AG393" s="466"/>
      <c r="AH393" s="466"/>
      <c r="AI393" s="466"/>
      <c r="AJ393" s="466"/>
      <c r="AK393" s="466"/>
      <c r="AL393" s="466"/>
      <c r="AM393" s="466"/>
      <c r="AN393" s="466"/>
      <c r="AO393" s="466"/>
      <c r="AP393" s="466"/>
      <c r="AQ393" s="466"/>
      <c r="AR393" s="466"/>
      <c r="AS393" s="466"/>
      <c r="AT393" s="466"/>
      <c r="AU393" s="466"/>
      <c r="AV393" s="466"/>
      <c r="AW393" s="466"/>
      <c r="AX393" s="466"/>
      <c r="AY393" s="466"/>
      <c r="AZ393" s="466"/>
      <c r="BA393" s="466"/>
      <c r="BB393" s="466"/>
      <c r="BC393" s="466"/>
      <c r="BD393" s="466"/>
      <c r="BE393" s="466"/>
      <c r="BF393" s="466"/>
      <c r="BG393" s="466"/>
      <c r="BH393" s="466"/>
      <c r="BI393" s="466"/>
      <c r="BJ393" s="466"/>
      <c r="BK393" s="466"/>
      <c r="BL393" s="466"/>
      <c r="BM393" s="466"/>
      <c r="BN393" s="466"/>
      <c r="BO393" s="466"/>
      <c r="BP393" s="466"/>
      <c r="BQ393" s="466"/>
      <c r="BR393" s="466"/>
      <c r="BS393" s="466"/>
      <c r="BT393" s="466"/>
      <c r="BU393" s="466"/>
      <c r="BV393" s="466"/>
      <c r="BW393" s="466"/>
      <c r="BX393" s="466"/>
      <c r="BY393" s="466"/>
      <c r="BZ393" s="466"/>
      <c r="CA393" s="466"/>
      <c r="CB393" s="466"/>
      <c r="CC393" s="466"/>
      <c r="CD393" s="466"/>
      <c r="CE393" s="466"/>
      <c r="CF393" s="466"/>
      <c r="CG393" s="466"/>
      <c r="CH393" s="466"/>
      <c r="CI393" s="466"/>
      <c r="CJ393" s="466"/>
      <c r="CK393" s="466"/>
      <c r="CL393" s="466"/>
      <c r="CM393" s="466"/>
      <c r="CN393" s="466"/>
      <c r="CO393" s="466"/>
      <c r="CP393" s="466"/>
      <c r="CQ393" s="466"/>
      <c r="CR393" s="466"/>
      <c r="CS393" s="466"/>
      <c r="CT393" s="466"/>
      <c r="CU393" s="466"/>
      <c r="CV393" s="466"/>
      <c r="CW393" s="466"/>
      <c r="CX393" s="466"/>
      <c r="CY393" s="466"/>
      <c r="CZ393" s="466"/>
      <c r="DA393" s="466"/>
      <c r="DB393" s="466"/>
      <c r="DC393" s="466"/>
      <c r="DD393" s="466"/>
      <c r="DE393" s="466"/>
      <c r="DF393" s="466"/>
      <c r="DG393" s="466"/>
      <c r="DH393" s="466"/>
      <c r="DI393" s="466"/>
      <c r="DJ393" s="466"/>
      <c r="DK393" s="466"/>
      <c r="DL393" s="466"/>
      <c r="DM393" s="466"/>
      <c r="DN393" s="466"/>
      <c r="DO393" s="466"/>
      <c r="DP393" s="466"/>
      <c r="DQ393" s="466"/>
      <c r="DR393" s="466"/>
      <c r="DS393" s="466"/>
      <c r="DT393" s="466"/>
      <c r="DU393" s="466"/>
      <c r="DV393" s="466"/>
      <c r="DW393" s="466"/>
      <c r="DX393" s="466"/>
      <c r="DY393" s="466"/>
      <c r="DZ393" s="466"/>
      <c r="EA393" s="466"/>
      <c r="EB393" s="466"/>
      <c r="EC393" s="466"/>
      <c r="ED393" s="466"/>
      <c r="EE393" s="466"/>
      <c r="EF393" s="466"/>
      <c r="EG393" s="466"/>
      <c r="EH393" s="466"/>
      <c r="EI393" s="466"/>
      <c r="EJ393" s="466"/>
      <c r="EK393" s="466"/>
      <c r="EL393" s="466"/>
      <c r="EM393" s="466"/>
      <c r="EN393" s="466"/>
      <c r="EO393" s="466"/>
      <c r="EP393" s="466"/>
      <c r="EQ393" s="466"/>
      <c r="ER393" s="466"/>
      <c r="ES393" s="466"/>
      <c r="ET393" s="466"/>
      <c r="EU393" s="466"/>
      <c r="EV393" s="466"/>
      <c r="EW393" s="466"/>
      <c r="EX393" s="466"/>
      <c r="EY393" s="466"/>
      <c r="EZ393" s="466"/>
      <c r="FA393" s="466"/>
      <c r="FB393" s="466"/>
      <c r="FC393" s="466"/>
      <c r="FD393" s="466"/>
      <c r="FE393" s="466"/>
      <c r="FF393" s="466"/>
      <c r="FG393" s="466"/>
      <c r="FH393" s="466"/>
      <c r="FI393" s="466"/>
      <c r="FJ393" s="466"/>
      <c r="FK393" s="466"/>
      <c r="FL393" s="466"/>
      <c r="FM393" s="466"/>
      <c r="FN393" s="466"/>
      <c r="FO393" s="466"/>
      <c r="FP393" s="466"/>
      <c r="FQ393" s="466"/>
      <c r="FR393" s="466"/>
      <c r="FS393" s="466"/>
      <c r="FT393" s="466"/>
      <c r="FU393" s="466"/>
      <c r="FV393" s="466"/>
      <c r="FW393" s="466"/>
      <c r="FX393" s="466"/>
      <c r="FY393" s="466"/>
      <c r="FZ393" s="466"/>
      <c r="GA393" s="466"/>
      <c r="GB393" s="466"/>
      <c r="GC393" s="466"/>
      <c r="GD393" s="466"/>
      <c r="GE393" s="466"/>
      <c r="GF393" s="466"/>
      <c r="GG393" s="466"/>
      <c r="GH393" s="466"/>
      <c r="GI393" s="466"/>
      <c r="GJ393" s="466"/>
      <c r="GK393" s="466"/>
      <c r="GL393" s="466"/>
      <c r="GM393" s="466"/>
      <c r="GN393" s="466"/>
      <c r="GO393" s="466"/>
      <c r="GP393" s="466"/>
      <c r="GQ393" s="466"/>
      <c r="GR393" s="466"/>
      <c r="GS393" s="466"/>
      <c r="GT393" s="466"/>
      <c r="GU393" s="466"/>
      <c r="GV393" s="466"/>
      <c r="GW393" s="466"/>
      <c r="GX393" s="466"/>
      <c r="GY393" s="466"/>
      <c r="GZ393" s="466"/>
      <c r="HA393" s="466"/>
      <c r="HB393" s="466"/>
      <c r="HC393" s="466"/>
      <c r="HD393" s="466"/>
      <c r="HE393" s="466"/>
      <c r="HF393" s="466"/>
      <c r="HG393" s="466"/>
      <c r="HH393" s="466"/>
      <c r="HI393" s="466"/>
      <c r="HJ393" s="466"/>
      <c r="HK393" s="466"/>
      <c r="HL393" s="466"/>
      <c r="HM393" s="466"/>
      <c r="HN393" s="466"/>
      <c r="HO393" s="466"/>
      <c r="HP393" s="466"/>
      <c r="HQ393" s="466"/>
    </row>
    <row r="394" spans="1:225" s="467" customFormat="1" outlineLevel="1">
      <c r="A394" s="419"/>
      <c r="B394" s="472" t="s">
        <v>670</v>
      </c>
      <c r="C394" s="424"/>
      <c r="D394" s="425" t="s">
        <v>251</v>
      </c>
      <c r="E394" s="426"/>
      <c r="F394" s="586"/>
      <c r="G394" s="586"/>
      <c r="H394" s="586"/>
      <c r="I394" s="586"/>
      <c r="J394" s="466"/>
      <c r="K394" s="466"/>
      <c r="L394" s="466"/>
      <c r="M394" s="466"/>
      <c r="N394" s="466"/>
      <c r="O394" s="466"/>
      <c r="P394" s="466"/>
      <c r="Q394" s="466"/>
      <c r="R394" s="466"/>
      <c r="S394" s="466"/>
      <c r="T394" s="466"/>
      <c r="U394" s="466"/>
      <c r="V394" s="466"/>
      <c r="W394" s="466"/>
      <c r="X394" s="466"/>
      <c r="Y394" s="466"/>
      <c r="Z394" s="466"/>
      <c r="AA394" s="466"/>
      <c r="AB394" s="466"/>
      <c r="AC394" s="466"/>
      <c r="AD394" s="466"/>
      <c r="AE394" s="466"/>
      <c r="AF394" s="466"/>
      <c r="AG394" s="466"/>
      <c r="AH394" s="466"/>
      <c r="AI394" s="466"/>
      <c r="AJ394" s="466"/>
      <c r="AK394" s="466"/>
      <c r="AL394" s="466"/>
      <c r="AM394" s="466"/>
      <c r="AN394" s="466"/>
      <c r="AO394" s="466"/>
      <c r="AP394" s="466"/>
      <c r="AQ394" s="466"/>
      <c r="AR394" s="466"/>
      <c r="AS394" s="466"/>
      <c r="AT394" s="466"/>
      <c r="AU394" s="466"/>
      <c r="AV394" s="466"/>
      <c r="AW394" s="466"/>
      <c r="AX394" s="466"/>
      <c r="AY394" s="466"/>
      <c r="AZ394" s="466"/>
      <c r="BA394" s="466"/>
      <c r="BB394" s="466"/>
      <c r="BC394" s="466"/>
      <c r="BD394" s="466"/>
      <c r="BE394" s="466"/>
      <c r="BF394" s="466"/>
      <c r="BG394" s="466"/>
      <c r="BH394" s="466"/>
      <c r="BI394" s="466"/>
      <c r="BJ394" s="466"/>
      <c r="BK394" s="466"/>
      <c r="BL394" s="466"/>
      <c r="BM394" s="466"/>
      <c r="BN394" s="466"/>
      <c r="BO394" s="466"/>
      <c r="BP394" s="466"/>
      <c r="BQ394" s="466"/>
      <c r="BR394" s="466"/>
      <c r="BS394" s="466"/>
      <c r="BT394" s="466"/>
      <c r="BU394" s="466"/>
      <c r="BV394" s="466"/>
      <c r="BW394" s="466"/>
      <c r="BX394" s="466"/>
      <c r="BY394" s="466"/>
      <c r="BZ394" s="466"/>
      <c r="CA394" s="466"/>
      <c r="CB394" s="466"/>
      <c r="CC394" s="466"/>
      <c r="CD394" s="466"/>
      <c r="CE394" s="466"/>
      <c r="CF394" s="466"/>
      <c r="CG394" s="466"/>
      <c r="CH394" s="466"/>
      <c r="CI394" s="466"/>
      <c r="CJ394" s="466"/>
      <c r="CK394" s="466"/>
      <c r="CL394" s="466"/>
      <c r="CM394" s="466"/>
      <c r="CN394" s="466"/>
      <c r="CO394" s="466"/>
      <c r="CP394" s="466"/>
      <c r="CQ394" s="466"/>
      <c r="CR394" s="466"/>
      <c r="CS394" s="466"/>
      <c r="CT394" s="466"/>
      <c r="CU394" s="466"/>
      <c r="CV394" s="466"/>
      <c r="CW394" s="466"/>
      <c r="CX394" s="466"/>
      <c r="CY394" s="466"/>
      <c r="CZ394" s="466"/>
      <c r="DA394" s="466"/>
      <c r="DB394" s="466"/>
      <c r="DC394" s="466"/>
      <c r="DD394" s="466"/>
      <c r="DE394" s="466"/>
      <c r="DF394" s="466"/>
      <c r="DG394" s="466"/>
      <c r="DH394" s="466"/>
      <c r="DI394" s="466"/>
      <c r="DJ394" s="466"/>
      <c r="DK394" s="466"/>
      <c r="DL394" s="466"/>
      <c r="DM394" s="466"/>
      <c r="DN394" s="466"/>
      <c r="DO394" s="466"/>
      <c r="DP394" s="466"/>
      <c r="DQ394" s="466"/>
      <c r="DR394" s="466"/>
      <c r="DS394" s="466"/>
      <c r="DT394" s="466"/>
      <c r="DU394" s="466"/>
      <c r="DV394" s="466"/>
      <c r="DW394" s="466"/>
      <c r="DX394" s="466"/>
      <c r="DY394" s="466"/>
      <c r="DZ394" s="466"/>
      <c r="EA394" s="466"/>
      <c r="EB394" s="466"/>
      <c r="EC394" s="466"/>
      <c r="ED394" s="466"/>
      <c r="EE394" s="466"/>
      <c r="EF394" s="466"/>
      <c r="EG394" s="466"/>
      <c r="EH394" s="466"/>
      <c r="EI394" s="466"/>
      <c r="EJ394" s="466"/>
      <c r="EK394" s="466"/>
      <c r="EL394" s="466"/>
      <c r="EM394" s="466"/>
      <c r="EN394" s="466"/>
      <c r="EO394" s="466"/>
      <c r="EP394" s="466"/>
      <c r="EQ394" s="466"/>
      <c r="ER394" s="466"/>
      <c r="ES394" s="466"/>
      <c r="ET394" s="466"/>
      <c r="EU394" s="466"/>
      <c r="EV394" s="466"/>
      <c r="EW394" s="466"/>
      <c r="EX394" s="466"/>
      <c r="EY394" s="466"/>
      <c r="EZ394" s="466"/>
      <c r="FA394" s="466"/>
      <c r="FB394" s="466"/>
      <c r="FC394" s="466"/>
      <c r="FD394" s="466"/>
      <c r="FE394" s="466"/>
      <c r="FF394" s="466"/>
      <c r="FG394" s="466"/>
      <c r="FH394" s="466"/>
      <c r="FI394" s="466"/>
      <c r="FJ394" s="466"/>
      <c r="FK394" s="466"/>
      <c r="FL394" s="466"/>
      <c r="FM394" s="466"/>
      <c r="FN394" s="466"/>
      <c r="FO394" s="466"/>
      <c r="FP394" s="466"/>
      <c r="FQ394" s="466"/>
      <c r="FR394" s="466"/>
      <c r="FS394" s="466"/>
      <c r="FT394" s="466"/>
      <c r="FU394" s="466"/>
      <c r="FV394" s="466"/>
      <c r="FW394" s="466"/>
      <c r="FX394" s="466"/>
      <c r="FY394" s="466"/>
      <c r="FZ394" s="466"/>
      <c r="GA394" s="466"/>
      <c r="GB394" s="466"/>
      <c r="GC394" s="466"/>
      <c r="GD394" s="466"/>
      <c r="GE394" s="466"/>
      <c r="GF394" s="466"/>
      <c r="GG394" s="466"/>
      <c r="GH394" s="466"/>
      <c r="GI394" s="466"/>
      <c r="GJ394" s="466"/>
      <c r="GK394" s="466"/>
      <c r="GL394" s="466"/>
      <c r="GM394" s="466"/>
      <c r="GN394" s="466"/>
      <c r="GO394" s="466"/>
      <c r="GP394" s="466"/>
      <c r="GQ394" s="466"/>
      <c r="GR394" s="466"/>
      <c r="GS394" s="466"/>
      <c r="GT394" s="466"/>
      <c r="GU394" s="466"/>
      <c r="GV394" s="466"/>
      <c r="GW394" s="466"/>
      <c r="GX394" s="466"/>
      <c r="GY394" s="466"/>
      <c r="GZ394" s="466"/>
      <c r="HA394" s="466"/>
      <c r="HB394" s="466"/>
      <c r="HC394" s="466"/>
      <c r="HD394" s="466"/>
      <c r="HE394" s="466"/>
      <c r="HF394" s="466"/>
      <c r="HG394" s="466"/>
      <c r="HH394" s="466"/>
      <c r="HI394" s="466"/>
      <c r="HJ394" s="466"/>
      <c r="HK394" s="466"/>
      <c r="HL394" s="466"/>
      <c r="HM394" s="466"/>
      <c r="HN394" s="466"/>
      <c r="HO394" s="466"/>
      <c r="HP394" s="466"/>
      <c r="HQ394" s="466"/>
    </row>
    <row r="395" spans="1:225" s="467" customFormat="1" outlineLevel="1">
      <c r="A395" s="419"/>
      <c r="B395" s="470" t="s">
        <v>646</v>
      </c>
      <c r="C395" s="424"/>
      <c r="D395" s="425"/>
      <c r="E395" s="426"/>
      <c r="F395" s="586"/>
      <c r="G395" s="586"/>
      <c r="H395" s="586"/>
      <c r="I395" s="586"/>
      <c r="J395" s="466"/>
      <c r="K395" s="466"/>
      <c r="L395" s="466"/>
      <c r="M395" s="466"/>
      <c r="N395" s="466"/>
      <c r="O395" s="466"/>
      <c r="P395" s="466"/>
      <c r="Q395" s="466"/>
      <c r="R395" s="466"/>
      <c r="S395" s="466"/>
      <c r="T395" s="466"/>
      <c r="U395" s="466"/>
      <c r="V395" s="466"/>
      <c r="W395" s="466"/>
      <c r="X395" s="466"/>
      <c r="Y395" s="466"/>
      <c r="Z395" s="466"/>
      <c r="AA395" s="466"/>
      <c r="AB395" s="466"/>
      <c r="AC395" s="466"/>
      <c r="AD395" s="466"/>
      <c r="AE395" s="466"/>
      <c r="AF395" s="466"/>
      <c r="AG395" s="466"/>
      <c r="AH395" s="466"/>
      <c r="AI395" s="466"/>
      <c r="AJ395" s="466"/>
      <c r="AK395" s="466"/>
      <c r="AL395" s="466"/>
      <c r="AM395" s="466"/>
      <c r="AN395" s="466"/>
      <c r="AO395" s="466"/>
      <c r="AP395" s="466"/>
      <c r="AQ395" s="466"/>
      <c r="AR395" s="466"/>
      <c r="AS395" s="466"/>
      <c r="AT395" s="466"/>
      <c r="AU395" s="466"/>
      <c r="AV395" s="466"/>
      <c r="AW395" s="466"/>
      <c r="AX395" s="466"/>
      <c r="AY395" s="466"/>
      <c r="AZ395" s="466"/>
      <c r="BA395" s="466"/>
      <c r="BB395" s="466"/>
      <c r="BC395" s="466"/>
      <c r="BD395" s="466"/>
      <c r="BE395" s="466"/>
      <c r="BF395" s="466"/>
      <c r="BG395" s="466"/>
      <c r="BH395" s="466"/>
      <c r="BI395" s="466"/>
      <c r="BJ395" s="466"/>
      <c r="BK395" s="466"/>
      <c r="BL395" s="466"/>
      <c r="BM395" s="466"/>
      <c r="BN395" s="466"/>
      <c r="BO395" s="466"/>
      <c r="BP395" s="466"/>
      <c r="BQ395" s="466"/>
      <c r="BR395" s="466"/>
      <c r="BS395" s="466"/>
      <c r="BT395" s="466"/>
      <c r="BU395" s="466"/>
      <c r="BV395" s="466"/>
      <c r="BW395" s="466"/>
      <c r="BX395" s="466"/>
      <c r="BY395" s="466"/>
      <c r="BZ395" s="466"/>
      <c r="CA395" s="466"/>
      <c r="CB395" s="466"/>
      <c r="CC395" s="466"/>
      <c r="CD395" s="466"/>
      <c r="CE395" s="466"/>
      <c r="CF395" s="466"/>
      <c r="CG395" s="466"/>
      <c r="CH395" s="466"/>
      <c r="CI395" s="466"/>
      <c r="CJ395" s="466"/>
      <c r="CK395" s="466"/>
      <c r="CL395" s="466"/>
      <c r="CM395" s="466"/>
      <c r="CN395" s="466"/>
      <c r="CO395" s="466"/>
      <c r="CP395" s="466"/>
      <c r="CQ395" s="466"/>
      <c r="CR395" s="466"/>
      <c r="CS395" s="466"/>
      <c r="CT395" s="466"/>
      <c r="CU395" s="466"/>
      <c r="CV395" s="466"/>
      <c r="CW395" s="466"/>
      <c r="CX395" s="466"/>
      <c r="CY395" s="466"/>
      <c r="CZ395" s="466"/>
      <c r="DA395" s="466"/>
      <c r="DB395" s="466"/>
      <c r="DC395" s="466"/>
      <c r="DD395" s="466"/>
      <c r="DE395" s="466"/>
      <c r="DF395" s="466"/>
      <c r="DG395" s="466"/>
      <c r="DH395" s="466"/>
      <c r="DI395" s="466"/>
      <c r="DJ395" s="466"/>
      <c r="DK395" s="466"/>
      <c r="DL395" s="466"/>
      <c r="DM395" s="466"/>
      <c r="DN395" s="466"/>
      <c r="DO395" s="466"/>
      <c r="DP395" s="466"/>
      <c r="DQ395" s="466"/>
      <c r="DR395" s="466"/>
      <c r="DS395" s="466"/>
      <c r="DT395" s="466"/>
      <c r="DU395" s="466"/>
      <c r="DV395" s="466"/>
      <c r="DW395" s="466"/>
      <c r="DX395" s="466"/>
      <c r="DY395" s="466"/>
      <c r="DZ395" s="466"/>
      <c r="EA395" s="466"/>
      <c r="EB395" s="466"/>
      <c r="EC395" s="466"/>
      <c r="ED395" s="466"/>
      <c r="EE395" s="466"/>
      <c r="EF395" s="466"/>
      <c r="EG395" s="466"/>
      <c r="EH395" s="466"/>
      <c r="EI395" s="466"/>
      <c r="EJ395" s="466"/>
      <c r="EK395" s="466"/>
      <c r="EL395" s="466"/>
      <c r="EM395" s="466"/>
      <c r="EN395" s="466"/>
      <c r="EO395" s="466"/>
      <c r="EP395" s="466"/>
      <c r="EQ395" s="466"/>
      <c r="ER395" s="466"/>
      <c r="ES395" s="466"/>
      <c r="ET395" s="466"/>
      <c r="EU395" s="466"/>
      <c r="EV395" s="466"/>
      <c r="EW395" s="466"/>
      <c r="EX395" s="466"/>
      <c r="EY395" s="466"/>
      <c r="EZ395" s="466"/>
      <c r="FA395" s="466"/>
      <c r="FB395" s="466"/>
      <c r="FC395" s="466"/>
      <c r="FD395" s="466"/>
      <c r="FE395" s="466"/>
      <c r="FF395" s="466"/>
      <c r="FG395" s="466"/>
      <c r="FH395" s="466"/>
      <c r="FI395" s="466"/>
      <c r="FJ395" s="466"/>
      <c r="FK395" s="466"/>
      <c r="FL395" s="466"/>
      <c r="FM395" s="466"/>
      <c r="FN395" s="466"/>
      <c r="FO395" s="466"/>
      <c r="FP395" s="466"/>
      <c r="FQ395" s="466"/>
      <c r="FR395" s="466"/>
      <c r="FS395" s="466"/>
      <c r="FT395" s="466"/>
      <c r="FU395" s="466"/>
      <c r="FV395" s="466"/>
      <c r="FW395" s="466"/>
      <c r="FX395" s="466"/>
      <c r="FY395" s="466"/>
      <c r="FZ395" s="466"/>
      <c r="GA395" s="466"/>
      <c r="GB395" s="466"/>
      <c r="GC395" s="466"/>
      <c r="GD395" s="466"/>
      <c r="GE395" s="466"/>
      <c r="GF395" s="466"/>
      <c r="GG395" s="466"/>
      <c r="GH395" s="466"/>
      <c r="GI395" s="466"/>
      <c r="GJ395" s="466"/>
      <c r="GK395" s="466"/>
      <c r="GL395" s="466"/>
      <c r="GM395" s="466"/>
      <c r="GN395" s="466"/>
      <c r="GO395" s="466"/>
      <c r="GP395" s="466"/>
      <c r="GQ395" s="466"/>
      <c r="GR395" s="466"/>
      <c r="GS395" s="466"/>
      <c r="GT395" s="466"/>
      <c r="GU395" s="466"/>
      <c r="GV395" s="466"/>
      <c r="GW395" s="466"/>
      <c r="GX395" s="466"/>
      <c r="GY395" s="466"/>
      <c r="GZ395" s="466"/>
      <c r="HA395" s="466"/>
      <c r="HB395" s="466"/>
      <c r="HC395" s="466"/>
      <c r="HD395" s="466"/>
      <c r="HE395" s="466"/>
      <c r="HF395" s="466"/>
      <c r="HG395" s="466"/>
      <c r="HH395" s="466"/>
      <c r="HI395" s="466"/>
      <c r="HJ395" s="466"/>
      <c r="HK395" s="466"/>
      <c r="HL395" s="466"/>
      <c r="HM395" s="466"/>
      <c r="HN395" s="466"/>
      <c r="HO395" s="466"/>
      <c r="HP395" s="466"/>
      <c r="HQ395" s="466"/>
    </row>
    <row r="396" spans="1:225" s="467" customFormat="1" outlineLevel="1">
      <c r="A396" s="419"/>
      <c r="B396" s="472" t="s">
        <v>669</v>
      </c>
      <c r="C396" s="424"/>
      <c r="D396" s="425" t="s">
        <v>251</v>
      </c>
      <c r="E396" s="426"/>
      <c r="F396" s="586"/>
      <c r="G396" s="586"/>
      <c r="H396" s="586"/>
      <c r="I396" s="586"/>
      <c r="J396" s="466"/>
      <c r="K396" s="466"/>
      <c r="L396" s="466"/>
      <c r="M396" s="466"/>
      <c r="N396" s="466"/>
      <c r="O396" s="466"/>
      <c r="P396" s="466"/>
      <c r="Q396" s="466"/>
      <c r="R396" s="466"/>
      <c r="S396" s="466"/>
      <c r="T396" s="466"/>
      <c r="U396" s="466"/>
      <c r="V396" s="466"/>
      <c r="W396" s="466"/>
      <c r="X396" s="466"/>
      <c r="Y396" s="466"/>
      <c r="Z396" s="466"/>
      <c r="AA396" s="466"/>
      <c r="AB396" s="466"/>
      <c r="AC396" s="466"/>
      <c r="AD396" s="466"/>
      <c r="AE396" s="466"/>
      <c r="AF396" s="466"/>
      <c r="AG396" s="466"/>
      <c r="AH396" s="466"/>
      <c r="AI396" s="466"/>
      <c r="AJ396" s="466"/>
      <c r="AK396" s="466"/>
      <c r="AL396" s="466"/>
      <c r="AM396" s="466"/>
      <c r="AN396" s="466"/>
      <c r="AO396" s="466"/>
      <c r="AP396" s="466"/>
      <c r="AQ396" s="466"/>
      <c r="AR396" s="466"/>
      <c r="AS396" s="466"/>
      <c r="AT396" s="466"/>
      <c r="AU396" s="466"/>
      <c r="AV396" s="466"/>
      <c r="AW396" s="466"/>
      <c r="AX396" s="466"/>
      <c r="AY396" s="466"/>
      <c r="AZ396" s="466"/>
      <c r="BA396" s="466"/>
      <c r="BB396" s="466"/>
      <c r="BC396" s="466"/>
      <c r="BD396" s="466"/>
      <c r="BE396" s="466"/>
      <c r="BF396" s="466"/>
      <c r="BG396" s="466"/>
      <c r="BH396" s="466"/>
      <c r="BI396" s="466"/>
      <c r="BJ396" s="466"/>
      <c r="BK396" s="466"/>
      <c r="BL396" s="466"/>
      <c r="BM396" s="466"/>
      <c r="BN396" s="466"/>
      <c r="BO396" s="466"/>
      <c r="BP396" s="466"/>
      <c r="BQ396" s="466"/>
      <c r="BR396" s="466"/>
      <c r="BS396" s="466"/>
      <c r="BT396" s="466"/>
      <c r="BU396" s="466"/>
      <c r="BV396" s="466"/>
      <c r="BW396" s="466"/>
      <c r="BX396" s="466"/>
      <c r="BY396" s="466"/>
      <c r="BZ396" s="466"/>
      <c r="CA396" s="466"/>
      <c r="CB396" s="466"/>
      <c r="CC396" s="466"/>
      <c r="CD396" s="466"/>
      <c r="CE396" s="466"/>
      <c r="CF396" s="466"/>
      <c r="CG396" s="466"/>
      <c r="CH396" s="466"/>
      <c r="CI396" s="466"/>
      <c r="CJ396" s="466"/>
      <c r="CK396" s="466"/>
      <c r="CL396" s="466"/>
      <c r="CM396" s="466"/>
      <c r="CN396" s="466"/>
      <c r="CO396" s="466"/>
      <c r="CP396" s="466"/>
      <c r="CQ396" s="466"/>
      <c r="CR396" s="466"/>
      <c r="CS396" s="466"/>
      <c r="CT396" s="466"/>
      <c r="CU396" s="466"/>
      <c r="CV396" s="466"/>
      <c r="CW396" s="466"/>
      <c r="CX396" s="466"/>
      <c r="CY396" s="466"/>
      <c r="CZ396" s="466"/>
      <c r="DA396" s="466"/>
      <c r="DB396" s="466"/>
      <c r="DC396" s="466"/>
      <c r="DD396" s="466"/>
      <c r="DE396" s="466"/>
      <c r="DF396" s="466"/>
      <c r="DG396" s="466"/>
      <c r="DH396" s="466"/>
      <c r="DI396" s="466"/>
      <c r="DJ396" s="466"/>
      <c r="DK396" s="466"/>
      <c r="DL396" s="466"/>
      <c r="DM396" s="466"/>
      <c r="DN396" s="466"/>
      <c r="DO396" s="466"/>
      <c r="DP396" s="466"/>
      <c r="DQ396" s="466"/>
      <c r="DR396" s="466"/>
      <c r="DS396" s="466"/>
      <c r="DT396" s="466"/>
      <c r="DU396" s="466"/>
      <c r="DV396" s="466"/>
      <c r="DW396" s="466"/>
      <c r="DX396" s="466"/>
      <c r="DY396" s="466"/>
      <c r="DZ396" s="466"/>
      <c r="EA396" s="466"/>
      <c r="EB396" s="466"/>
      <c r="EC396" s="466"/>
      <c r="ED396" s="466"/>
      <c r="EE396" s="466"/>
      <c r="EF396" s="466"/>
      <c r="EG396" s="466"/>
      <c r="EH396" s="466"/>
      <c r="EI396" s="466"/>
      <c r="EJ396" s="466"/>
      <c r="EK396" s="466"/>
      <c r="EL396" s="466"/>
      <c r="EM396" s="466"/>
      <c r="EN396" s="466"/>
      <c r="EO396" s="466"/>
      <c r="EP396" s="466"/>
      <c r="EQ396" s="466"/>
      <c r="ER396" s="466"/>
      <c r="ES396" s="466"/>
      <c r="ET396" s="466"/>
      <c r="EU396" s="466"/>
      <c r="EV396" s="466"/>
      <c r="EW396" s="466"/>
      <c r="EX396" s="466"/>
      <c r="EY396" s="466"/>
      <c r="EZ396" s="466"/>
      <c r="FA396" s="466"/>
      <c r="FB396" s="466"/>
      <c r="FC396" s="466"/>
      <c r="FD396" s="466"/>
      <c r="FE396" s="466"/>
      <c r="FF396" s="466"/>
      <c r="FG396" s="466"/>
      <c r="FH396" s="466"/>
      <c r="FI396" s="466"/>
      <c r="FJ396" s="466"/>
      <c r="FK396" s="466"/>
      <c r="FL396" s="466"/>
      <c r="FM396" s="466"/>
      <c r="FN396" s="466"/>
      <c r="FO396" s="466"/>
      <c r="FP396" s="466"/>
      <c r="FQ396" s="466"/>
      <c r="FR396" s="466"/>
      <c r="FS396" s="466"/>
      <c r="FT396" s="466"/>
      <c r="FU396" s="466"/>
      <c r="FV396" s="466"/>
      <c r="FW396" s="466"/>
      <c r="FX396" s="466"/>
      <c r="FY396" s="466"/>
      <c r="FZ396" s="466"/>
      <c r="GA396" s="466"/>
      <c r="GB396" s="466"/>
      <c r="GC396" s="466"/>
      <c r="GD396" s="466"/>
      <c r="GE396" s="466"/>
      <c r="GF396" s="466"/>
      <c r="GG396" s="466"/>
      <c r="GH396" s="466"/>
      <c r="GI396" s="466"/>
      <c r="GJ396" s="466"/>
      <c r="GK396" s="466"/>
      <c r="GL396" s="466"/>
      <c r="GM396" s="466"/>
      <c r="GN396" s="466"/>
      <c r="GO396" s="466"/>
      <c r="GP396" s="466"/>
      <c r="GQ396" s="466"/>
      <c r="GR396" s="466"/>
      <c r="GS396" s="466"/>
      <c r="GT396" s="466"/>
      <c r="GU396" s="466"/>
      <c r="GV396" s="466"/>
      <c r="GW396" s="466"/>
      <c r="GX396" s="466"/>
      <c r="GY396" s="466"/>
      <c r="GZ396" s="466"/>
      <c r="HA396" s="466"/>
      <c r="HB396" s="466"/>
      <c r="HC396" s="466"/>
      <c r="HD396" s="466"/>
      <c r="HE396" s="466"/>
      <c r="HF396" s="466"/>
      <c r="HG396" s="466"/>
      <c r="HH396" s="466"/>
      <c r="HI396" s="466"/>
      <c r="HJ396" s="466"/>
      <c r="HK396" s="466"/>
      <c r="HL396" s="466"/>
      <c r="HM396" s="466"/>
      <c r="HN396" s="466"/>
      <c r="HO396" s="466"/>
      <c r="HP396" s="466"/>
      <c r="HQ396" s="466"/>
    </row>
    <row r="397" spans="1:225" s="467" customFormat="1" outlineLevel="1">
      <c r="A397" s="419"/>
      <c r="B397" s="472" t="s">
        <v>670</v>
      </c>
      <c r="C397" s="424"/>
      <c r="D397" s="425" t="s">
        <v>251</v>
      </c>
      <c r="E397" s="426"/>
      <c r="F397" s="586"/>
      <c r="G397" s="586"/>
      <c r="H397" s="586"/>
      <c r="I397" s="586"/>
      <c r="J397" s="466"/>
      <c r="K397" s="466"/>
      <c r="L397" s="466"/>
      <c r="M397" s="466"/>
      <c r="N397" s="466"/>
      <c r="O397" s="466"/>
      <c r="P397" s="466"/>
      <c r="Q397" s="466"/>
      <c r="R397" s="466"/>
      <c r="S397" s="466"/>
      <c r="T397" s="466"/>
      <c r="U397" s="466"/>
      <c r="V397" s="466"/>
      <c r="W397" s="466"/>
      <c r="X397" s="466"/>
      <c r="Y397" s="466"/>
      <c r="Z397" s="466"/>
      <c r="AA397" s="466"/>
      <c r="AB397" s="466"/>
      <c r="AC397" s="466"/>
      <c r="AD397" s="466"/>
      <c r="AE397" s="466"/>
      <c r="AF397" s="466"/>
      <c r="AG397" s="466"/>
      <c r="AH397" s="466"/>
      <c r="AI397" s="466"/>
      <c r="AJ397" s="466"/>
      <c r="AK397" s="466"/>
      <c r="AL397" s="466"/>
      <c r="AM397" s="466"/>
      <c r="AN397" s="466"/>
      <c r="AO397" s="466"/>
      <c r="AP397" s="466"/>
      <c r="AQ397" s="466"/>
      <c r="AR397" s="466"/>
      <c r="AS397" s="466"/>
      <c r="AT397" s="466"/>
      <c r="AU397" s="466"/>
      <c r="AV397" s="466"/>
      <c r="AW397" s="466"/>
      <c r="AX397" s="466"/>
      <c r="AY397" s="466"/>
      <c r="AZ397" s="466"/>
      <c r="BA397" s="466"/>
      <c r="BB397" s="466"/>
      <c r="BC397" s="466"/>
      <c r="BD397" s="466"/>
      <c r="BE397" s="466"/>
      <c r="BF397" s="466"/>
      <c r="BG397" s="466"/>
      <c r="BH397" s="466"/>
      <c r="BI397" s="466"/>
      <c r="BJ397" s="466"/>
      <c r="BK397" s="466"/>
      <c r="BL397" s="466"/>
      <c r="BM397" s="466"/>
      <c r="BN397" s="466"/>
      <c r="BO397" s="466"/>
      <c r="BP397" s="466"/>
      <c r="BQ397" s="466"/>
      <c r="BR397" s="466"/>
      <c r="BS397" s="466"/>
      <c r="BT397" s="466"/>
      <c r="BU397" s="466"/>
      <c r="BV397" s="466"/>
      <c r="BW397" s="466"/>
      <c r="BX397" s="466"/>
      <c r="BY397" s="466"/>
      <c r="BZ397" s="466"/>
      <c r="CA397" s="466"/>
      <c r="CB397" s="466"/>
      <c r="CC397" s="466"/>
      <c r="CD397" s="466"/>
      <c r="CE397" s="466"/>
      <c r="CF397" s="466"/>
      <c r="CG397" s="466"/>
      <c r="CH397" s="466"/>
      <c r="CI397" s="466"/>
      <c r="CJ397" s="466"/>
      <c r="CK397" s="466"/>
      <c r="CL397" s="466"/>
      <c r="CM397" s="466"/>
      <c r="CN397" s="466"/>
      <c r="CO397" s="466"/>
      <c r="CP397" s="466"/>
      <c r="CQ397" s="466"/>
      <c r="CR397" s="466"/>
      <c r="CS397" s="466"/>
      <c r="CT397" s="466"/>
      <c r="CU397" s="466"/>
      <c r="CV397" s="466"/>
      <c r="CW397" s="466"/>
      <c r="CX397" s="466"/>
      <c r="CY397" s="466"/>
      <c r="CZ397" s="466"/>
      <c r="DA397" s="466"/>
      <c r="DB397" s="466"/>
      <c r="DC397" s="466"/>
      <c r="DD397" s="466"/>
      <c r="DE397" s="466"/>
      <c r="DF397" s="466"/>
      <c r="DG397" s="466"/>
      <c r="DH397" s="466"/>
      <c r="DI397" s="466"/>
      <c r="DJ397" s="466"/>
      <c r="DK397" s="466"/>
      <c r="DL397" s="466"/>
      <c r="DM397" s="466"/>
      <c r="DN397" s="466"/>
      <c r="DO397" s="466"/>
      <c r="DP397" s="466"/>
      <c r="DQ397" s="466"/>
      <c r="DR397" s="466"/>
      <c r="DS397" s="466"/>
      <c r="DT397" s="466"/>
      <c r="DU397" s="466"/>
      <c r="DV397" s="466"/>
      <c r="DW397" s="466"/>
      <c r="DX397" s="466"/>
      <c r="DY397" s="466"/>
      <c r="DZ397" s="466"/>
      <c r="EA397" s="466"/>
      <c r="EB397" s="466"/>
      <c r="EC397" s="466"/>
      <c r="ED397" s="466"/>
      <c r="EE397" s="466"/>
      <c r="EF397" s="466"/>
      <c r="EG397" s="466"/>
      <c r="EH397" s="466"/>
      <c r="EI397" s="466"/>
      <c r="EJ397" s="466"/>
      <c r="EK397" s="466"/>
      <c r="EL397" s="466"/>
      <c r="EM397" s="466"/>
      <c r="EN397" s="466"/>
      <c r="EO397" s="466"/>
      <c r="EP397" s="466"/>
      <c r="EQ397" s="466"/>
      <c r="ER397" s="466"/>
      <c r="ES397" s="466"/>
      <c r="ET397" s="466"/>
      <c r="EU397" s="466"/>
      <c r="EV397" s="466"/>
      <c r="EW397" s="466"/>
      <c r="EX397" s="466"/>
      <c r="EY397" s="466"/>
      <c r="EZ397" s="466"/>
      <c r="FA397" s="466"/>
      <c r="FB397" s="466"/>
      <c r="FC397" s="466"/>
      <c r="FD397" s="466"/>
      <c r="FE397" s="466"/>
      <c r="FF397" s="466"/>
      <c r="FG397" s="466"/>
      <c r="FH397" s="466"/>
      <c r="FI397" s="466"/>
      <c r="FJ397" s="466"/>
      <c r="FK397" s="466"/>
      <c r="FL397" s="466"/>
      <c r="FM397" s="466"/>
      <c r="FN397" s="466"/>
      <c r="FO397" s="466"/>
      <c r="FP397" s="466"/>
      <c r="FQ397" s="466"/>
      <c r="FR397" s="466"/>
      <c r="FS397" s="466"/>
      <c r="FT397" s="466"/>
      <c r="FU397" s="466"/>
      <c r="FV397" s="466"/>
      <c r="FW397" s="466"/>
      <c r="FX397" s="466"/>
      <c r="FY397" s="466"/>
      <c r="FZ397" s="466"/>
      <c r="GA397" s="466"/>
      <c r="GB397" s="466"/>
      <c r="GC397" s="466"/>
      <c r="GD397" s="466"/>
      <c r="GE397" s="466"/>
      <c r="GF397" s="466"/>
      <c r="GG397" s="466"/>
      <c r="GH397" s="466"/>
      <c r="GI397" s="466"/>
      <c r="GJ397" s="466"/>
      <c r="GK397" s="466"/>
      <c r="GL397" s="466"/>
      <c r="GM397" s="466"/>
      <c r="GN397" s="466"/>
      <c r="GO397" s="466"/>
      <c r="GP397" s="466"/>
      <c r="GQ397" s="466"/>
      <c r="GR397" s="466"/>
      <c r="GS397" s="466"/>
      <c r="GT397" s="466"/>
      <c r="GU397" s="466"/>
      <c r="GV397" s="466"/>
      <c r="GW397" s="466"/>
      <c r="GX397" s="466"/>
      <c r="GY397" s="466"/>
      <c r="GZ397" s="466"/>
      <c r="HA397" s="466"/>
      <c r="HB397" s="466"/>
      <c r="HC397" s="466"/>
      <c r="HD397" s="466"/>
      <c r="HE397" s="466"/>
      <c r="HF397" s="466"/>
      <c r="HG397" s="466"/>
      <c r="HH397" s="466"/>
      <c r="HI397" s="466"/>
      <c r="HJ397" s="466"/>
      <c r="HK397" s="466"/>
      <c r="HL397" s="466"/>
      <c r="HM397" s="466"/>
      <c r="HN397" s="466"/>
      <c r="HO397" s="466"/>
      <c r="HP397" s="466"/>
      <c r="HQ397" s="466"/>
    </row>
    <row r="398" spans="1:225" s="467" customFormat="1" outlineLevel="1">
      <c r="A398" s="419"/>
      <c r="B398" s="470" t="s">
        <v>793</v>
      </c>
      <c r="C398" s="424"/>
      <c r="D398" s="425"/>
      <c r="E398" s="426"/>
      <c r="F398" s="586"/>
      <c r="G398" s="586"/>
      <c r="H398" s="586"/>
      <c r="I398" s="586"/>
      <c r="J398" s="466"/>
      <c r="K398" s="466"/>
      <c r="L398" s="466"/>
      <c r="M398" s="466"/>
      <c r="N398" s="466"/>
      <c r="O398" s="466"/>
      <c r="P398" s="466"/>
      <c r="Q398" s="466"/>
      <c r="R398" s="466"/>
      <c r="S398" s="466"/>
      <c r="T398" s="466"/>
      <c r="U398" s="466"/>
      <c r="V398" s="466"/>
      <c r="W398" s="466"/>
      <c r="X398" s="466"/>
      <c r="Y398" s="466"/>
      <c r="Z398" s="466"/>
      <c r="AA398" s="466"/>
      <c r="AB398" s="466"/>
      <c r="AC398" s="466"/>
      <c r="AD398" s="466"/>
      <c r="AE398" s="466"/>
      <c r="AF398" s="466"/>
      <c r="AG398" s="466"/>
      <c r="AH398" s="466"/>
      <c r="AI398" s="466"/>
      <c r="AJ398" s="466"/>
      <c r="AK398" s="466"/>
      <c r="AL398" s="466"/>
      <c r="AM398" s="466"/>
      <c r="AN398" s="466"/>
      <c r="AO398" s="466"/>
      <c r="AP398" s="466"/>
      <c r="AQ398" s="466"/>
      <c r="AR398" s="466"/>
      <c r="AS398" s="466"/>
      <c r="AT398" s="466"/>
      <c r="AU398" s="466"/>
      <c r="AV398" s="466"/>
      <c r="AW398" s="466"/>
      <c r="AX398" s="466"/>
      <c r="AY398" s="466"/>
      <c r="AZ398" s="466"/>
      <c r="BA398" s="466"/>
      <c r="BB398" s="466"/>
      <c r="BC398" s="466"/>
      <c r="BD398" s="466"/>
      <c r="BE398" s="466"/>
      <c r="BF398" s="466"/>
      <c r="BG398" s="466"/>
      <c r="BH398" s="466"/>
      <c r="BI398" s="466"/>
      <c r="BJ398" s="466"/>
      <c r="BK398" s="466"/>
      <c r="BL398" s="466"/>
      <c r="BM398" s="466"/>
      <c r="BN398" s="466"/>
      <c r="BO398" s="466"/>
      <c r="BP398" s="466"/>
      <c r="BQ398" s="466"/>
      <c r="BR398" s="466"/>
      <c r="BS398" s="466"/>
      <c r="BT398" s="466"/>
      <c r="BU398" s="466"/>
      <c r="BV398" s="466"/>
      <c r="BW398" s="466"/>
      <c r="BX398" s="466"/>
      <c r="BY398" s="466"/>
      <c r="BZ398" s="466"/>
      <c r="CA398" s="466"/>
      <c r="CB398" s="466"/>
      <c r="CC398" s="466"/>
      <c r="CD398" s="466"/>
      <c r="CE398" s="466"/>
      <c r="CF398" s="466"/>
      <c r="CG398" s="466"/>
      <c r="CH398" s="466"/>
      <c r="CI398" s="466"/>
      <c r="CJ398" s="466"/>
      <c r="CK398" s="466"/>
      <c r="CL398" s="466"/>
      <c r="CM398" s="466"/>
      <c r="CN398" s="466"/>
      <c r="CO398" s="466"/>
      <c r="CP398" s="466"/>
      <c r="CQ398" s="466"/>
      <c r="CR398" s="466"/>
      <c r="CS398" s="466"/>
      <c r="CT398" s="466"/>
      <c r="CU398" s="466"/>
      <c r="CV398" s="466"/>
      <c r="CW398" s="466"/>
      <c r="CX398" s="466"/>
      <c r="CY398" s="466"/>
      <c r="CZ398" s="466"/>
      <c r="DA398" s="466"/>
      <c r="DB398" s="466"/>
      <c r="DC398" s="466"/>
      <c r="DD398" s="466"/>
      <c r="DE398" s="466"/>
      <c r="DF398" s="466"/>
      <c r="DG398" s="466"/>
      <c r="DH398" s="466"/>
      <c r="DI398" s="466"/>
      <c r="DJ398" s="466"/>
      <c r="DK398" s="466"/>
      <c r="DL398" s="466"/>
      <c r="DM398" s="466"/>
      <c r="DN398" s="466"/>
      <c r="DO398" s="466"/>
      <c r="DP398" s="466"/>
      <c r="DQ398" s="466"/>
      <c r="DR398" s="466"/>
      <c r="DS398" s="466"/>
      <c r="DT398" s="466"/>
      <c r="DU398" s="466"/>
      <c r="DV398" s="466"/>
      <c r="DW398" s="466"/>
      <c r="DX398" s="466"/>
      <c r="DY398" s="466"/>
      <c r="DZ398" s="466"/>
      <c r="EA398" s="466"/>
      <c r="EB398" s="466"/>
      <c r="EC398" s="466"/>
      <c r="ED398" s="466"/>
      <c r="EE398" s="466"/>
      <c r="EF398" s="466"/>
      <c r="EG398" s="466"/>
      <c r="EH398" s="466"/>
      <c r="EI398" s="466"/>
      <c r="EJ398" s="466"/>
      <c r="EK398" s="466"/>
      <c r="EL398" s="466"/>
      <c r="EM398" s="466"/>
      <c r="EN398" s="466"/>
      <c r="EO398" s="466"/>
      <c r="EP398" s="466"/>
      <c r="EQ398" s="466"/>
      <c r="ER398" s="466"/>
      <c r="ES398" s="466"/>
      <c r="ET398" s="466"/>
      <c r="EU398" s="466"/>
      <c r="EV398" s="466"/>
      <c r="EW398" s="466"/>
      <c r="EX398" s="466"/>
      <c r="EY398" s="466"/>
      <c r="EZ398" s="466"/>
      <c r="FA398" s="466"/>
      <c r="FB398" s="466"/>
      <c r="FC398" s="466"/>
      <c r="FD398" s="466"/>
      <c r="FE398" s="466"/>
      <c r="FF398" s="466"/>
      <c r="FG398" s="466"/>
      <c r="FH398" s="466"/>
      <c r="FI398" s="466"/>
      <c r="FJ398" s="466"/>
      <c r="FK398" s="466"/>
      <c r="FL398" s="466"/>
      <c r="FM398" s="466"/>
      <c r="FN398" s="466"/>
      <c r="FO398" s="466"/>
      <c r="FP398" s="466"/>
      <c r="FQ398" s="466"/>
      <c r="FR398" s="466"/>
      <c r="FS398" s="466"/>
      <c r="FT398" s="466"/>
      <c r="FU398" s="466"/>
      <c r="FV398" s="466"/>
      <c r="FW398" s="466"/>
      <c r="FX398" s="466"/>
      <c r="FY398" s="466"/>
      <c r="FZ398" s="466"/>
      <c r="GA398" s="466"/>
      <c r="GB398" s="466"/>
      <c r="GC398" s="466"/>
      <c r="GD398" s="466"/>
      <c r="GE398" s="466"/>
      <c r="GF398" s="466"/>
      <c r="GG398" s="466"/>
      <c r="GH398" s="466"/>
      <c r="GI398" s="466"/>
      <c r="GJ398" s="466"/>
      <c r="GK398" s="466"/>
      <c r="GL398" s="466"/>
      <c r="GM398" s="466"/>
      <c r="GN398" s="466"/>
      <c r="GO398" s="466"/>
      <c r="GP398" s="466"/>
      <c r="GQ398" s="466"/>
      <c r="GR398" s="466"/>
      <c r="GS398" s="466"/>
      <c r="GT398" s="466"/>
      <c r="GU398" s="466"/>
      <c r="GV398" s="466"/>
      <c r="GW398" s="466"/>
      <c r="GX398" s="466"/>
      <c r="GY398" s="466"/>
      <c r="GZ398" s="466"/>
      <c r="HA398" s="466"/>
      <c r="HB398" s="466"/>
      <c r="HC398" s="466"/>
      <c r="HD398" s="466"/>
      <c r="HE398" s="466"/>
      <c r="HF398" s="466"/>
      <c r="HG398" s="466"/>
      <c r="HH398" s="466"/>
      <c r="HI398" s="466"/>
      <c r="HJ398" s="466"/>
      <c r="HK398" s="466"/>
      <c r="HL398" s="466"/>
      <c r="HM398" s="466"/>
      <c r="HN398" s="466"/>
      <c r="HO398" s="466"/>
      <c r="HP398" s="466"/>
      <c r="HQ398" s="466"/>
    </row>
    <row r="399" spans="1:225" s="467" customFormat="1" outlineLevel="1">
      <c r="A399" s="419"/>
      <c r="B399" s="472" t="s">
        <v>669</v>
      </c>
      <c r="C399" s="424"/>
      <c r="D399" s="425" t="s">
        <v>251</v>
      </c>
      <c r="E399" s="426"/>
      <c r="F399" s="586"/>
      <c r="G399" s="586"/>
      <c r="H399" s="586"/>
      <c r="I399" s="586"/>
      <c r="J399" s="466"/>
      <c r="K399" s="466"/>
      <c r="L399" s="466"/>
      <c r="M399" s="466"/>
      <c r="N399" s="466"/>
      <c r="O399" s="466"/>
      <c r="P399" s="466"/>
      <c r="Q399" s="466"/>
      <c r="R399" s="466"/>
      <c r="S399" s="466"/>
      <c r="T399" s="466"/>
      <c r="U399" s="466"/>
      <c r="V399" s="466"/>
      <c r="W399" s="466"/>
      <c r="X399" s="466"/>
      <c r="Y399" s="466"/>
      <c r="Z399" s="466"/>
      <c r="AA399" s="466"/>
      <c r="AB399" s="466"/>
      <c r="AC399" s="466"/>
      <c r="AD399" s="466"/>
      <c r="AE399" s="466"/>
      <c r="AF399" s="466"/>
      <c r="AG399" s="466"/>
      <c r="AH399" s="466"/>
      <c r="AI399" s="466"/>
      <c r="AJ399" s="466"/>
      <c r="AK399" s="466"/>
      <c r="AL399" s="466"/>
      <c r="AM399" s="466"/>
      <c r="AN399" s="466"/>
      <c r="AO399" s="466"/>
      <c r="AP399" s="466"/>
      <c r="AQ399" s="466"/>
      <c r="AR399" s="466"/>
      <c r="AS399" s="466"/>
      <c r="AT399" s="466"/>
      <c r="AU399" s="466"/>
      <c r="AV399" s="466"/>
      <c r="AW399" s="466"/>
      <c r="AX399" s="466"/>
      <c r="AY399" s="466"/>
      <c r="AZ399" s="466"/>
      <c r="BA399" s="466"/>
      <c r="BB399" s="466"/>
      <c r="BC399" s="466"/>
      <c r="BD399" s="466"/>
      <c r="BE399" s="466"/>
      <c r="BF399" s="466"/>
      <c r="BG399" s="466"/>
      <c r="BH399" s="466"/>
      <c r="BI399" s="466"/>
      <c r="BJ399" s="466"/>
      <c r="BK399" s="466"/>
      <c r="BL399" s="466"/>
      <c r="BM399" s="466"/>
      <c r="BN399" s="466"/>
      <c r="BO399" s="466"/>
      <c r="BP399" s="466"/>
      <c r="BQ399" s="466"/>
      <c r="BR399" s="466"/>
      <c r="BS399" s="466"/>
      <c r="BT399" s="466"/>
      <c r="BU399" s="466"/>
      <c r="BV399" s="466"/>
      <c r="BW399" s="466"/>
      <c r="BX399" s="466"/>
      <c r="BY399" s="466"/>
      <c r="BZ399" s="466"/>
      <c r="CA399" s="466"/>
      <c r="CB399" s="466"/>
      <c r="CC399" s="466"/>
      <c r="CD399" s="466"/>
      <c r="CE399" s="466"/>
      <c r="CF399" s="466"/>
      <c r="CG399" s="466"/>
      <c r="CH399" s="466"/>
      <c r="CI399" s="466"/>
      <c r="CJ399" s="466"/>
      <c r="CK399" s="466"/>
      <c r="CL399" s="466"/>
      <c r="CM399" s="466"/>
      <c r="CN399" s="466"/>
      <c r="CO399" s="466"/>
      <c r="CP399" s="466"/>
      <c r="CQ399" s="466"/>
      <c r="CR399" s="466"/>
      <c r="CS399" s="466"/>
      <c r="CT399" s="466"/>
      <c r="CU399" s="466"/>
      <c r="CV399" s="466"/>
      <c r="CW399" s="466"/>
      <c r="CX399" s="466"/>
      <c r="CY399" s="466"/>
      <c r="CZ399" s="466"/>
      <c r="DA399" s="466"/>
      <c r="DB399" s="466"/>
      <c r="DC399" s="466"/>
      <c r="DD399" s="466"/>
      <c r="DE399" s="466"/>
      <c r="DF399" s="466"/>
      <c r="DG399" s="466"/>
      <c r="DH399" s="466"/>
      <c r="DI399" s="466"/>
      <c r="DJ399" s="466"/>
      <c r="DK399" s="466"/>
      <c r="DL399" s="466"/>
      <c r="DM399" s="466"/>
      <c r="DN399" s="466"/>
      <c r="DO399" s="466"/>
      <c r="DP399" s="466"/>
      <c r="DQ399" s="466"/>
      <c r="DR399" s="466"/>
      <c r="DS399" s="466"/>
      <c r="DT399" s="466"/>
      <c r="DU399" s="466"/>
      <c r="DV399" s="466"/>
      <c r="DW399" s="466"/>
      <c r="DX399" s="466"/>
      <c r="DY399" s="466"/>
      <c r="DZ399" s="466"/>
      <c r="EA399" s="466"/>
      <c r="EB399" s="466"/>
      <c r="EC399" s="466"/>
      <c r="ED399" s="466"/>
      <c r="EE399" s="466"/>
      <c r="EF399" s="466"/>
      <c r="EG399" s="466"/>
      <c r="EH399" s="466"/>
      <c r="EI399" s="466"/>
      <c r="EJ399" s="466"/>
      <c r="EK399" s="466"/>
      <c r="EL399" s="466"/>
      <c r="EM399" s="466"/>
      <c r="EN399" s="466"/>
      <c r="EO399" s="466"/>
      <c r="EP399" s="466"/>
      <c r="EQ399" s="466"/>
      <c r="ER399" s="466"/>
      <c r="ES399" s="466"/>
      <c r="ET399" s="466"/>
      <c r="EU399" s="466"/>
      <c r="EV399" s="466"/>
      <c r="EW399" s="466"/>
      <c r="EX399" s="466"/>
      <c r="EY399" s="466"/>
      <c r="EZ399" s="466"/>
      <c r="FA399" s="466"/>
      <c r="FB399" s="466"/>
      <c r="FC399" s="466"/>
      <c r="FD399" s="466"/>
      <c r="FE399" s="466"/>
      <c r="FF399" s="466"/>
      <c r="FG399" s="466"/>
      <c r="FH399" s="466"/>
      <c r="FI399" s="466"/>
      <c r="FJ399" s="466"/>
      <c r="FK399" s="466"/>
      <c r="FL399" s="466"/>
      <c r="FM399" s="466"/>
      <c r="FN399" s="466"/>
      <c r="FO399" s="466"/>
      <c r="FP399" s="466"/>
      <c r="FQ399" s="466"/>
      <c r="FR399" s="466"/>
      <c r="FS399" s="466"/>
      <c r="FT399" s="466"/>
      <c r="FU399" s="466"/>
      <c r="FV399" s="466"/>
      <c r="FW399" s="466"/>
      <c r="FX399" s="466"/>
      <c r="FY399" s="466"/>
      <c r="FZ399" s="466"/>
      <c r="GA399" s="466"/>
      <c r="GB399" s="466"/>
      <c r="GC399" s="466"/>
      <c r="GD399" s="466"/>
      <c r="GE399" s="466"/>
      <c r="GF399" s="466"/>
      <c r="GG399" s="466"/>
      <c r="GH399" s="466"/>
      <c r="GI399" s="466"/>
      <c r="GJ399" s="466"/>
      <c r="GK399" s="466"/>
      <c r="GL399" s="466"/>
      <c r="GM399" s="466"/>
      <c r="GN399" s="466"/>
      <c r="GO399" s="466"/>
      <c r="GP399" s="466"/>
      <c r="GQ399" s="466"/>
      <c r="GR399" s="466"/>
      <c r="GS399" s="466"/>
      <c r="GT399" s="466"/>
      <c r="GU399" s="466"/>
      <c r="GV399" s="466"/>
      <c r="GW399" s="466"/>
      <c r="GX399" s="466"/>
      <c r="GY399" s="466"/>
      <c r="GZ399" s="466"/>
      <c r="HA399" s="466"/>
      <c r="HB399" s="466"/>
      <c r="HC399" s="466"/>
      <c r="HD399" s="466"/>
      <c r="HE399" s="466"/>
      <c r="HF399" s="466"/>
      <c r="HG399" s="466"/>
      <c r="HH399" s="466"/>
      <c r="HI399" s="466"/>
      <c r="HJ399" s="466"/>
      <c r="HK399" s="466"/>
      <c r="HL399" s="466"/>
      <c r="HM399" s="466"/>
      <c r="HN399" s="466"/>
      <c r="HO399" s="466"/>
      <c r="HP399" s="466"/>
      <c r="HQ399" s="466"/>
    </row>
    <row r="400" spans="1:225" s="467" customFormat="1" outlineLevel="1">
      <c r="A400" s="419"/>
      <c r="B400" s="472" t="s">
        <v>670</v>
      </c>
      <c r="C400" s="424"/>
      <c r="D400" s="425" t="s">
        <v>251</v>
      </c>
      <c r="E400" s="426"/>
      <c r="F400" s="586"/>
      <c r="G400" s="586"/>
      <c r="H400" s="586"/>
      <c r="I400" s="586"/>
      <c r="J400" s="466"/>
      <c r="K400" s="466"/>
      <c r="L400" s="466"/>
      <c r="M400" s="466"/>
      <c r="N400" s="466"/>
      <c r="O400" s="466"/>
      <c r="P400" s="466"/>
      <c r="Q400" s="466"/>
      <c r="R400" s="466"/>
      <c r="S400" s="466"/>
      <c r="T400" s="466"/>
      <c r="U400" s="466"/>
      <c r="V400" s="466"/>
      <c r="W400" s="466"/>
      <c r="X400" s="466"/>
      <c r="Y400" s="466"/>
      <c r="Z400" s="466"/>
      <c r="AA400" s="466"/>
      <c r="AB400" s="466"/>
      <c r="AC400" s="466"/>
      <c r="AD400" s="466"/>
      <c r="AE400" s="466"/>
      <c r="AF400" s="466"/>
      <c r="AG400" s="466"/>
      <c r="AH400" s="466"/>
      <c r="AI400" s="466"/>
      <c r="AJ400" s="466"/>
      <c r="AK400" s="466"/>
      <c r="AL400" s="466"/>
      <c r="AM400" s="466"/>
      <c r="AN400" s="466"/>
      <c r="AO400" s="466"/>
      <c r="AP400" s="466"/>
      <c r="AQ400" s="466"/>
      <c r="AR400" s="466"/>
      <c r="AS400" s="466"/>
      <c r="AT400" s="466"/>
      <c r="AU400" s="466"/>
      <c r="AV400" s="466"/>
      <c r="AW400" s="466"/>
      <c r="AX400" s="466"/>
      <c r="AY400" s="466"/>
      <c r="AZ400" s="466"/>
      <c r="BA400" s="466"/>
      <c r="BB400" s="466"/>
      <c r="BC400" s="466"/>
      <c r="BD400" s="466"/>
      <c r="BE400" s="466"/>
      <c r="BF400" s="466"/>
      <c r="BG400" s="466"/>
      <c r="BH400" s="466"/>
      <c r="BI400" s="466"/>
      <c r="BJ400" s="466"/>
      <c r="BK400" s="466"/>
      <c r="BL400" s="466"/>
      <c r="BM400" s="466"/>
      <c r="BN400" s="466"/>
      <c r="BO400" s="466"/>
      <c r="BP400" s="466"/>
      <c r="BQ400" s="466"/>
      <c r="BR400" s="466"/>
      <c r="BS400" s="466"/>
      <c r="BT400" s="466"/>
      <c r="BU400" s="466"/>
      <c r="BV400" s="466"/>
      <c r="BW400" s="466"/>
      <c r="BX400" s="466"/>
      <c r="BY400" s="466"/>
      <c r="BZ400" s="466"/>
      <c r="CA400" s="466"/>
      <c r="CB400" s="466"/>
      <c r="CC400" s="466"/>
      <c r="CD400" s="466"/>
      <c r="CE400" s="466"/>
      <c r="CF400" s="466"/>
      <c r="CG400" s="466"/>
      <c r="CH400" s="466"/>
      <c r="CI400" s="466"/>
      <c r="CJ400" s="466"/>
      <c r="CK400" s="466"/>
      <c r="CL400" s="466"/>
      <c r="CM400" s="466"/>
      <c r="CN400" s="466"/>
      <c r="CO400" s="466"/>
      <c r="CP400" s="466"/>
      <c r="CQ400" s="466"/>
      <c r="CR400" s="466"/>
      <c r="CS400" s="466"/>
      <c r="CT400" s="466"/>
      <c r="CU400" s="466"/>
      <c r="CV400" s="466"/>
      <c r="CW400" s="466"/>
      <c r="CX400" s="466"/>
      <c r="CY400" s="466"/>
      <c r="CZ400" s="466"/>
      <c r="DA400" s="466"/>
      <c r="DB400" s="466"/>
      <c r="DC400" s="466"/>
      <c r="DD400" s="466"/>
      <c r="DE400" s="466"/>
      <c r="DF400" s="466"/>
      <c r="DG400" s="466"/>
      <c r="DH400" s="466"/>
      <c r="DI400" s="466"/>
      <c r="DJ400" s="466"/>
      <c r="DK400" s="466"/>
      <c r="DL400" s="466"/>
      <c r="DM400" s="466"/>
      <c r="DN400" s="466"/>
      <c r="DO400" s="466"/>
      <c r="DP400" s="466"/>
      <c r="DQ400" s="466"/>
      <c r="DR400" s="466"/>
      <c r="DS400" s="466"/>
      <c r="DT400" s="466"/>
      <c r="DU400" s="466"/>
      <c r="DV400" s="466"/>
      <c r="DW400" s="466"/>
      <c r="DX400" s="466"/>
      <c r="DY400" s="466"/>
      <c r="DZ400" s="466"/>
      <c r="EA400" s="466"/>
      <c r="EB400" s="466"/>
      <c r="EC400" s="466"/>
      <c r="ED400" s="466"/>
      <c r="EE400" s="466"/>
      <c r="EF400" s="466"/>
      <c r="EG400" s="466"/>
      <c r="EH400" s="466"/>
      <c r="EI400" s="466"/>
      <c r="EJ400" s="466"/>
      <c r="EK400" s="466"/>
      <c r="EL400" s="466"/>
      <c r="EM400" s="466"/>
      <c r="EN400" s="466"/>
      <c r="EO400" s="466"/>
      <c r="EP400" s="466"/>
      <c r="EQ400" s="466"/>
      <c r="ER400" s="466"/>
      <c r="ES400" s="466"/>
      <c r="ET400" s="466"/>
      <c r="EU400" s="466"/>
      <c r="EV400" s="466"/>
      <c r="EW400" s="466"/>
      <c r="EX400" s="466"/>
      <c r="EY400" s="466"/>
      <c r="EZ400" s="466"/>
      <c r="FA400" s="466"/>
      <c r="FB400" s="466"/>
      <c r="FC400" s="466"/>
      <c r="FD400" s="466"/>
      <c r="FE400" s="466"/>
      <c r="FF400" s="466"/>
      <c r="FG400" s="466"/>
      <c r="FH400" s="466"/>
      <c r="FI400" s="466"/>
      <c r="FJ400" s="466"/>
      <c r="FK400" s="466"/>
      <c r="FL400" s="466"/>
      <c r="FM400" s="466"/>
      <c r="FN400" s="466"/>
      <c r="FO400" s="466"/>
      <c r="FP400" s="466"/>
      <c r="FQ400" s="466"/>
      <c r="FR400" s="466"/>
      <c r="FS400" s="466"/>
      <c r="FT400" s="466"/>
      <c r="FU400" s="466"/>
      <c r="FV400" s="466"/>
      <c r="FW400" s="466"/>
      <c r="FX400" s="466"/>
      <c r="FY400" s="466"/>
      <c r="FZ400" s="466"/>
      <c r="GA400" s="466"/>
      <c r="GB400" s="466"/>
      <c r="GC400" s="466"/>
      <c r="GD400" s="466"/>
      <c r="GE400" s="466"/>
      <c r="GF400" s="466"/>
      <c r="GG400" s="466"/>
      <c r="GH400" s="466"/>
      <c r="GI400" s="466"/>
      <c r="GJ400" s="466"/>
      <c r="GK400" s="466"/>
      <c r="GL400" s="466"/>
      <c r="GM400" s="466"/>
      <c r="GN400" s="466"/>
      <c r="GO400" s="466"/>
      <c r="GP400" s="466"/>
      <c r="GQ400" s="466"/>
      <c r="GR400" s="466"/>
      <c r="GS400" s="466"/>
      <c r="GT400" s="466"/>
      <c r="GU400" s="466"/>
      <c r="GV400" s="466"/>
      <c r="GW400" s="466"/>
      <c r="GX400" s="466"/>
      <c r="GY400" s="466"/>
      <c r="GZ400" s="466"/>
      <c r="HA400" s="466"/>
      <c r="HB400" s="466"/>
      <c r="HC400" s="466"/>
      <c r="HD400" s="466"/>
      <c r="HE400" s="466"/>
      <c r="HF400" s="466"/>
      <c r="HG400" s="466"/>
      <c r="HH400" s="466"/>
      <c r="HI400" s="466"/>
      <c r="HJ400" s="466"/>
      <c r="HK400" s="466"/>
      <c r="HL400" s="466"/>
      <c r="HM400" s="466"/>
      <c r="HN400" s="466"/>
      <c r="HO400" s="466"/>
      <c r="HP400" s="466"/>
      <c r="HQ400" s="466"/>
    </row>
    <row r="401" spans="1:225" s="467" customFormat="1" outlineLevel="1">
      <c r="A401" s="419"/>
      <c r="B401" s="470" t="s">
        <v>643</v>
      </c>
      <c r="C401" s="424"/>
      <c r="D401" s="425"/>
      <c r="E401" s="426"/>
      <c r="F401" s="586"/>
      <c r="G401" s="586"/>
      <c r="H401" s="586"/>
      <c r="I401" s="586"/>
      <c r="J401" s="466"/>
      <c r="K401" s="466"/>
      <c r="L401" s="466"/>
      <c r="M401" s="466"/>
      <c r="N401" s="466"/>
      <c r="O401" s="466"/>
      <c r="P401" s="466"/>
      <c r="Q401" s="466"/>
      <c r="R401" s="466"/>
      <c r="S401" s="466"/>
      <c r="T401" s="466"/>
      <c r="U401" s="466"/>
      <c r="V401" s="466"/>
      <c r="W401" s="466"/>
      <c r="X401" s="466"/>
      <c r="Y401" s="466"/>
      <c r="Z401" s="466"/>
      <c r="AA401" s="466"/>
      <c r="AB401" s="466"/>
      <c r="AC401" s="466"/>
      <c r="AD401" s="466"/>
      <c r="AE401" s="466"/>
      <c r="AF401" s="466"/>
      <c r="AG401" s="466"/>
      <c r="AH401" s="466"/>
      <c r="AI401" s="466"/>
      <c r="AJ401" s="466"/>
      <c r="AK401" s="466"/>
      <c r="AL401" s="466"/>
      <c r="AM401" s="466"/>
      <c r="AN401" s="466"/>
      <c r="AO401" s="466"/>
      <c r="AP401" s="466"/>
      <c r="AQ401" s="466"/>
      <c r="AR401" s="466"/>
      <c r="AS401" s="466"/>
      <c r="AT401" s="466"/>
      <c r="AU401" s="466"/>
      <c r="AV401" s="466"/>
      <c r="AW401" s="466"/>
      <c r="AX401" s="466"/>
      <c r="AY401" s="466"/>
      <c r="AZ401" s="466"/>
      <c r="BA401" s="466"/>
      <c r="BB401" s="466"/>
      <c r="BC401" s="466"/>
      <c r="BD401" s="466"/>
      <c r="BE401" s="466"/>
      <c r="BF401" s="466"/>
      <c r="BG401" s="466"/>
      <c r="BH401" s="466"/>
      <c r="BI401" s="466"/>
      <c r="BJ401" s="466"/>
      <c r="BK401" s="466"/>
      <c r="BL401" s="466"/>
      <c r="BM401" s="466"/>
      <c r="BN401" s="466"/>
      <c r="BO401" s="466"/>
      <c r="BP401" s="466"/>
      <c r="BQ401" s="466"/>
      <c r="BR401" s="466"/>
      <c r="BS401" s="466"/>
      <c r="BT401" s="466"/>
      <c r="BU401" s="466"/>
      <c r="BV401" s="466"/>
      <c r="BW401" s="466"/>
      <c r="BX401" s="466"/>
      <c r="BY401" s="466"/>
      <c r="BZ401" s="466"/>
      <c r="CA401" s="466"/>
      <c r="CB401" s="466"/>
      <c r="CC401" s="466"/>
      <c r="CD401" s="466"/>
      <c r="CE401" s="466"/>
      <c r="CF401" s="466"/>
      <c r="CG401" s="466"/>
      <c r="CH401" s="466"/>
      <c r="CI401" s="466"/>
      <c r="CJ401" s="466"/>
      <c r="CK401" s="466"/>
      <c r="CL401" s="466"/>
      <c r="CM401" s="466"/>
      <c r="CN401" s="466"/>
      <c r="CO401" s="466"/>
      <c r="CP401" s="466"/>
      <c r="CQ401" s="466"/>
      <c r="CR401" s="466"/>
      <c r="CS401" s="466"/>
      <c r="CT401" s="466"/>
      <c r="CU401" s="466"/>
      <c r="CV401" s="466"/>
      <c r="CW401" s="466"/>
      <c r="CX401" s="466"/>
      <c r="CY401" s="466"/>
      <c r="CZ401" s="466"/>
      <c r="DA401" s="466"/>
      <c r="DB401" s="466"/>
      <c r="DC401" s="466"/>
      <c r="DD401" s="466"/>
      <c r="DE401" s="466"/>
      <c r="DF401" s="466"/>
      <c r="DG401" s="466"/>
      <c r="DH401" s="466"/>
      <c r="DI401" s="466"/>
      <c r="DJ401" s="466"/>
      <c r="DK401" s="466"/>
      <c r="DL401" s="466"/>
      <c r="DM401" s="466"/>
      <c r="DN401" s="466"/>
      <c r="DO401" s="466"/>
      <c r="DP401" s="466"/>
      <c r="DQ401" s="466"/>
      <c r="DR401" s="466"/>
      <c r="DS401" s="466"/>
      <c r="DT401" s="466"/>
      <c r="DU401" s="466"/>
      <c r="DV401" s="466"/>
      <c r="DW401" s="466"/>
      <c r="DX401" s="466"/>
      <c r="DY401" s="466"/>
      <c r="DZ401" s="466"/>
      <c r="EA401" s="466"/>
      <c r="EB401" s="466"/>
      <c r="EC401" s="466"/>
      <c r="ED401" s="466"/>
      <c r="EE401" s="466"/>
      <c r="EF401" s="466"/>
      <c r="EG401" s="466"/>
      <c r="EH401" s="466"/>
      <c r="EI401" s="466"/>
      <c r="EJ401" s="466"/>
      <c r="EK401" s="466"/>
      <c r="EL401" s="466"/>
      <c r="EM401" s="466"/>
      <c r="EN401" s="466"/>
      <c r="EO401" s="466"/>
      <c r="EP401" s="466"/>
      <c r="EQ401" s="466"/>
      <c r="ER401" s="466"/>
      <c r="ES401" s="466"/>
      <c r="ET401" s="466"/>
      <c r="EU401" s="466"/>
      <c r="EV401" s="466"/>
      <c r="EW401" s="466"/>
      <c r="EX401" s="466"/>
      <c r="EY401" s="466"/>
      <c r="EZ401" s="466"/>
      <c r="FA401" s="466"/>
      <c r="FB401" s="466"/>
      <c r="FC401" s="466"/>
      <c r="FD401" s="466"/>
      <c r="FE401" s="466"/>
      <c r="FF401" s="466"/>
      <c r="FG401" s="466"/>
      <c r="FH401" s="466"/>
      <c r="FI401" s="466"/>
      <c r="FJ401" s="466"/>
      <c r="FK401" s="466"/>
      <c r="FL401" s="466"/>
      <c r="FM401" s="466"/>
      <c r="FN401" s="466"/>
      <c r="FO401" s="466"/>
      <c r="FP401" s="466"/>
      <c r="FQ401" s="466"/>
      <c r="FR401" s="466"/>
      <c r="FS401" s="466"/>
      <c r="FT401" s="466"/>
      <c r="FU401" s="466"/>
      <c r="FV401" s="466"/>
      <c r="FW401" s="466"/>
      <c r="FX401" s="466"/>
      <c r="FY401" s="466"/>
      <c r="FZ401" s="466"/>
      <c r="GA401" s="466"/>
      <c r="GB401" s="466"/>
      <c r="GC401" s="466"/>
      <c r="GD401" s="466"/>
      <c r="GE401" s="466"/>
      <c r="GF401" s="466"/>
      <c r="GG401" s="466"/>
      <c r="GH401" s="466"/>
      <c r="GI401" s="466"/>
      <c r="GJ401" s="466"/>
      <c r="GK401" s="466"/>
      <c r="GL401" s="466"/>
      <c r="GM401" s="466"/>
      <c r="GN401" s="466"/>
      <c r="GO401" s="466"/>
      <c r="GP401" s="466"/>
      <c r="GQ401" s="466"/>
      <c r="GR401" s="466"/>
      <c r="GS401" s="466"/>
      <c r="GT401" s="466"/>
      <c r="GU401" s="466"/>
      <c r="GV401" s="466"/>
      <c r="GW401" s="466"/>
      <c r="GX401" s="466"/>
      <c r="GY401" s="466"/>
      <c r="GZ401" s="466"/>
      <c r="HA401" s="466"/>
      <c r="HB401" s="466"/>
      <c r="HC401" s="466"/>
      <c r="HD401" s="466"/>
      <c r="HE401" s="466"/>
      <c r="HF401" s="466"/>
      <c r="HG401" s="466"/>
      <c r="HH401" s="466"/>
      <c r="HI401" s="466"/>
      <c r="HJ401" s="466"/>
      <c r="HK401" s="466"/>
      <c r="HL401" s="466"/>
      <c r="HM401" s="466"/>
      <c r="HN401" s="466"/>
      <c r="HO401" s="466"/>
      <c r="HP401" s="466"/>
      <c r="HQ401" s="466"/>
    </row>
    <row r="402" spans="1:225" s="467" customFormat="1" outlineLevel="1">
      <c r="A402" s="419"/>
      <c r="B402" s="472" t="s">
        <v>669</v>
      </c>
      <c r="C402" s="424"/>
      <c r="D402" s="425" t="s">
        <v>251</v>
      </c>
      <c r="E402" s="426"/>
      <c r="F402" s="586"/>
      <c r="G402" s="586"/>
      <c r="H402" s="586"/>
      <c r="I402" s="586"/>
      <c r="J402" s="466"/>
      <c r="K402" s="466"/>
      <c r="L402" s="466"/>
      <c r="M402" s="466"/>
      <c r="N402" s="466"/>
      <c r="O402" s="466"/>
      <c r="P402" s="466"/>
      <c r="Q402" s="466"/>
      <c r="R402" s="466"/>
      <c r="S402" s="466"/>
      <c r="T402" s="466"/>
      <c r="U402" s="466"/>
      <c r="V402" s="466"/>
      <c r="W402" s="466"/>
      <c r="X402" s="466"/>
      <c r="Y402" s="466"/>
      <c r="Z402" s="466"/>
      <c r="AA402" s="466"/>
      <c r="AB402" s="466"/>
      <c r="AC402" s="466"/>
      <c r="AD402" s="466"/>
      <c r="AE402" s="466"/>
      <c r="AF402" s="466"/>
      <c r="AG402" s="466"/>
      <c r="AH402" s="466"/>
      <c r="AI402" s="466"/>
      <c r="AJ402" s="466"/>
      <c r="AK402" s="466"/>
      <c r="AL402" s="466"/>
      <c r="AM402" s="466"/>
      <c r="AN402" s="466"/>
      <c r="AO402" s="466"/>
      <c r="AP402" s="466"/>
      <c r="AQ402" s="466"/>
      <c r="AR402" s="466"/>
      <c r="AS402" s="466"/>
      <c r="AT402" s="466"/>
      <c r="AU402" s="466"/>
      <c r="AV402" s="466"/>
      <c r="AW402" s="466"/>
      <c r="AX402" s="466"/>
      <c r="AY402" s="466"/>
      <c r="AZ402" s="466"/>
      <c r="BA402" s="466"/>
      <c r="BB402" s="466"/>
      <c r="BC402" s="466"/>
      <c r="BD402" s="466"/>
      <c r="BE402" s="466"/>
      <c r="BF402" s="466"/>
      <c r="BG402" s="466"/>
      <c r="BH402" s="466"/>
      <c r="BI402" s="466"/>
      <c r="BJ402" s="466"/>
      <c r="BK402" s="466"/>
      <c r="BL402" s="466"/>
      <c r="BM402" s="466"/>
      <c r="BN402" s="466"/>
      <c r="BO402" s="466"/>
      <c r="BP402" s="466"/>
      <c r="BQ402" s="466"/>
      <c r="BR402" s="466"/>
      <c r="BS402" s="466"/>
      <c r="BT402" s="466"/>
      <c r="BU402" s="466"/>
      <c r="BV402" s="466"/>
      <c r="BW402" s="466"/>
      <c r="BX402" s="466"/>
      <c r="BY402" s="466"/>
      <c r="BZ402" s="466"/>
      <c r="CA402" s="466"/>
      <c r="CB402" s="466"/>
      <c r="CC402" s="466"/>
      <c r="CD402" s="466"/>
      <c r="CE402" s="466"/>
      <c r="CF402" s="466"/>
      <c r="CG402" s="466"/>
      <c r="CH402" s="466"/>
      <c r="CI402" s="466"/>
      <c r="CJ402" s="466"/>
      <c r="CK402" s="466"/>
      <c r="CL402" s="466"/>
      <c r="CM402" s="466"/>
      <c r="CN402" s="466"/>
      <c r="CO402" s="466"/>
      <c r="CP402" s="466"/>
      <c r="CQ402" s="466"/>
      <c r="CR402" s="466"/>
      <c r="CS402" s="466"/>
      <c r="CT402" s="466"/>
      <c r="CU402" s="466"/>
      <c r="CV402" s="466"/>
      <c r="CW402" s="466"/>
      <c r="CX402" s="466"/>
      <c r="CY402" s="466"/>
      <c r="CZ402" s="466"/>
      <c r="DA402" s="466"/>
      <c r="DB402" s="466"/>
      <c r="DC402" s="466"/>
      <c r="DD402" s="466"/>
      <c r="DE402" s="466"/>
      <c r="DF402" s="466"/>
      <c r="DG402" s="466"/>
      <c r="DH402" s="466"/>
      <c r="DI402" s="466"/>
      <c r="DJ402" s="466"/>
      <c r="DK402" s="466"/>
      <c r="DL402" s="466"/>
      <c r="DM402" s="466"/>
      <c r="DN402" s="466"/>
      <c r="DO402" s="466"/>
      <c r="DP402" s="466"/>
      <c r="DQ402" s="466"/>
      <c r="DR402" s="466"/>
      <c r="DS402" s="466"/>
      <c r="DT402" s="466"/>
      <c r="DU402" s="466"/>
      <c r="DV402" s="466"/>
      <c r="DW402" s="466"/>
      <c r="DX402" s="466"/>
      <c r="DY402" s="466"/>
      <c r="DZ402" s="466"/>
      <c r="EA402" s="466"/>
      <c r="EB402" s="466"/>
      <c r="EC402" s="466"/>
      <c r="ED402" s="466"/>
      <c r="EE402" s="466"/>
      <c r="EF402" s="466"/>
      <c r="EG402" s="466"/>
      <c r="EH402" s="466"/>
      <c r="EI402" s="466"/>
      <c r="EJ402" s="466"/>
      <c r="EK402" s="466"/>
      <c r="EL402" s="466"/>
      <c r="EM402" s="466"/>
      <c r="EN402" s="466"/>
      <c r="EO402" s="466"/>
      <c r="EP402" s="466"/>
      <c r="EQ402" s="466"/>
      <c r="ER402" s="466"/>
      <c r="ES402" s="466"/>
      <c r="ET402" s="466"/>
      <c r="EU402" s="466"/>
      <c r="EV402" s="466"/>
      <c r="EW402" s="466"/>
      <c r="EX402" s="466"/>
      <c r="EY402" s="466"/>
      <c r="EZ402" s="466"/>
      <c r="FA402" s="466"/>
      <c r="FB402" s="466"/>
      <c r="FC402" s="466"/>
      <c r="FD402" s="466"/>
      <c r="FE402" s="466"/>
      <c r="FF402" s="466"/>
      <c r="FG402" s="466"/>
      <c r="FH402" s="466"/>
      <c r="FI402" s="466"/>
      <c r="FJ402" s="466"/>
      <c r="FK402" s="466"/>
      <c r="FL402" s="466"/>
      <c r="FM402" s="466"/>
      <c r="FN402" s="466"/>
      <c r="FO402" s="466"/>
      <c r="FP402" s="466"/>
      <c r="FQ402" s="466"/>
      <c r="FR402" s="466"/>
      <c r="FS402" s="466"/>
      <c r="FT402" s="466"/>
      <c r="FU402" s="466"/>
      <c r="FV402" s="466"/>
      <c r="FW402" s="466"/>
      <c r="FX402" s="466"/>
      <c r="FY402" s="466"/>
      <c r="FZ402" s="466"/>
      <c r="GA402" s="466"/>
      <c r="GB402" s="466"/>
      <c r="GC402" s="466"/>
      <c r="GD402" s="466"/>
      <c r="GE402" s="466"/>
      <c r="GF402" s="466"/>
      <c r="GG402" s="466"/>
      <c r="GH402" s="466"/>
      <c r="GI402" s="466"/>
      <c r="GJ402" s="466"/>
      <c r="GK402" s="466"/>
      <c r="GL402" s="466"/>
      <c r="GM402" s="466"/>
      <c r="GN402" s="466"/>
      <c r="GO402" s="466"/>
      <c r="GP402" s="466"/>
      <c r="GQ402" s="466"/>
      <c r="GR402" s="466"/>
      <c r="GS402" s="466"/>
      <c r="GT402" s="466"/>
      <c r="GU402" s="466"/>
      <c r="GV402" s="466"/>
      <c r="GW402" s="466"/>
      <c r="GX402" s="466"/>
      <c r="GY402" s="466"/>
      <c r="GZ402" s="466"/>
      <c r="HA402" s="466"/>
      <c r="HB402" s="466"/>
      <c r="HC402" s="466"/>
      <c r="HD402" s="466"/>
      <c r="HE402" s="466"/>
      <c r="HF402" s="466"/>
      <c r="HG402" s="466"/>
      <c r="HH402" s="466"/>
      <c r="HI402" s="466"/>
      <c r="HJ402" s="466"/>
      <c r="HK402" s="466"/>
      <c r="HL402" s="466"/>
      <c r="HM402" s="466"/>
      <c r="HN402" s="466"/>
      <c r="HO402" s="466"/>
      <c r="HP402" s="466"/>
      <c r="HQ402" s="466"/>
    </row>
    <row r="403" spans="1:225" s="467" customFormat="1" outlineLevel="1">
      <c r="A403" s="419"/>
      <c r="B403" s="472" t="s">
        <v>670</v>
      </c>
      <c r="C403" s="424"/>
      <c r="D403" s="425" t="s">
        <v>251</v>
      </c>
      <c r="E403" s="426"/>
      <c r="F403" s="586"/>
      <c r="G403" s="586"/>
      <c r="H403" s="586"/>
      <c r="I403" s="586"/>
      <c r="J403" s="466"/>
      <c r="K403" s="466"/>
      <c r="L403" s="466"/>
      <c r="M403" s="466"/>
      <c r="N403" s="466"/>
      <c r="O403" s="466"/>
      <c r="P403" s="466"/>
      <c r="Q403" s="466"/>
      <c r="R403" s="466"/>
      <c r="S403" s="466"/>
      <c r="T403" s="466"/>
      <c r="U403" s="466"/>
      <c r="V403" s="466"/>
      <c r="W403" s="466"/>
      <c r="X403" s="466"/>
      <c r="Y403" s="466"/>
      <c r="Z403" s="466"/>
      <c r="AA403" s="466"/>
      <c r="AB403" s="466"/>
      <c r="AC403" s="466"/>
      <c r="AD403" s="466"/>
      <c r="AE403" s="466"/>
      <c r="AF403" s="466"/>
      <c r="AG403" s="466"/>
      <c r="AH403" s="466"/>
      <c r="AI403" s="466"/>
      <c r="AJ403" s="466"/>
      <c r="AK403" s="466"/>
      <c r="AL403" s="466"/>
      <c r="AM403" s="466"/>
      <c r="AN403" s="466"/>
      <c r="AO403" s="466"/>
      <c r="AP403" s="466"/>
      <c r="AQ403" s="466"/>
      <c r="AR403" s="466"/>
      <c r="AS403" s="466"/>
      <c r="AT403" s="466"/>
      <c r="AU403" s="466"/>
      <c r="AV403" s="466"/>
      <c r="AW403" s="466"/>
      <c r="AX403" s="466"/>
      <c r="AY403" s="466"/>
      <c r="AZ403" s="466"/>
      <c r="BA403" s="466"/>
      <c r="BB403" s="466"/>
      <c r="BC403" s="466"/>
      <c r="BD403" s="466"/>
      <c r="BE403" s="466"/>
      <c r="BF403" s="466"/>
      <c r="BG403" s="466"/>
      <c r="BH403" s="466"/>
      <c r="BI403" s="466"/>
      <c r="BJ403" s="466"/>
      <c r="BK403" s="466"/>
      <c r="BL403" s="466"/>
      <c r="BM403" s="466"/>
      <c r="BN403" s="466"/>
      <c r="BO403" s="466"/>
      <c r="BP403" s="466"/>
      <c r="BQ403" s="466"/>
      <c r="BR403" s="466"/>
      <c r="BS403" s="466"/>
      <c r="BT403" s="466"/>
      <c r="BU403" s="466"/>
      <c r="BV403" s="466"/>
      <c r="BW403" s="466"/>
      <c r="BX403" s="466"/>
      <c r="BY403" s="466"/>
      <c r="BZ403" s="466"/>
      <c r="CA403" s="466"/>
      <c r="CB403" s="466"/>
      <c r="CC403" s="466"/>
      <c r="CD403" s="466"/>
      <c r="CE403" s="466"/>
      <c r="CF403" s="466"/>
      <c r="CG403" s="466"/>
      <c r="CH403" s="466"/>
      <c r="CI403" s="466"/>
      <c r="CJ403" s="466"/>
      <c r="CK403" s="466"/>
      <c r="CL403" s="466"/>
      <c r="CM403" s="466"/>
      <c r="CN403" s="466"/>
      <c r="CO403" s="466"/>
      <c r="CP403" s="466"/>
      <c r="CQ403" s="466"/>
      <c r="CR403" s="466"/>
      <c r="CS403" s="466"/>
      <c r="CT403" s="466"/>
      <c r="CU403" s="466"/>
      <c r="CV403" s="466"/>
      <c r="CW403" s="466"/>
      <c r="CX403" s="466"/>
      <c r="CY403" s="466"/>
      <c r="CZ403" s="466"/>
      <c r="DA403" s="466"/>
      <c r="DB403" s="466"/>
      <c r="DC403" s="466"/>
      <c r="DD403" s="466"/>
      <c r="DE403" s="466"/>
      <c r="DF403" s="466"/>
      <c r="DG403" s="466"/>
      <c r="DH403" s="466"/>
      <c r="DI403" s="466"/>
      <c r="DJ403" s="466"/>
      <c r="DK403" s="466"/>
      <c r="DL403" s="466"/>
      <c r="DM403" s="466"/>
      <c r="DN403" s="466"/>
      <c r="DO403" s="466"/>
      <c r="DP403" s="466"/>
      <c r="DQ403" s="466"/>
      <c r="DR403" s="466"/>
      <c r="DS403" s="466"/>
      <c r="DT403" s="466"/>
      <c r="DU403" s="466"/>
      <c r="DV403" s="466"/>
      <c r="DW403" s="466"/>
      <c r="DX403" s="466"/>
      <c r="DY403" s="466"/>
      <c r="DZ403" s="466"/>
      <c r="EA403" s="466"/>
      <c r="EB403" s="466"/>
      <c r="EC403" s="466"/>
      <c r="ED403" s="466"/>
      <c r="EE403" s="466"/>
      <c r="EF403" s="466"/>
      <c r="EG403" s="466"/>
      <c r="EH403" s="466"/>
      <c r="EI403" s="466"/>
      <c r="EJ403" s="466"/>
      <c r="EK403" s="466"/>
      <c r="EL403" s="466"/>
      <c r="EM403" s="466"/>
      <c r="EN403" s="466"/>
      <c r="EO403" s="466"/>
      <c r="EP403" s="466"/>
      <c r="EQ403" s="466"/>
      <c r="ER403" s="466"/>
      <c r="ES403" s="466"/>
      <c r="ET403" s="466"/>
      <c r="EU403" s="466"/>
      <c r="EV403" s="466"/>
      <c r="EW403" s="466"/>
      <c r="EX403" s="466"/>
      <c r="EY403" s="466"/>
      <c r="EZ403" s="466"/>
      <c r="FA403" s="466"/>
      <c r="FB403" s="466"/>
      <c r="FC403" s="466"/>
      <c r="FD403" s="466"/>
      <c r="FE403" s="466"/>
      <c r="FF403" s="466"/>
      <c r="FG403" s="466"/>
      <c r="FH403" s="466"/>
      <c r="FI403" s="466"/>
      <c r="FJ403" s="466"/>
      <c r="FK403" s="466"/>
      <c r="FL403" s="466"/>
      <c r="FM403" s="466"/>
      <c r="FN403" s="466"/>
      <c r="FO403" s="466"/>
      <c r="FP403" s="466"/>
      <c r="FQ403" s="466"/>
      <c r="FR403" s="466"/>
      <c r="FS403" s="466"/>
      <c r="FT403" s="466"/>
      <c r="FU403" s="466"/>
      <c r="FV403" s="466"/>
      <c r="FW403" s="466"/>
      <c r="FX403" s="466"/>
      <c r="FY403" s="466"/>
      <c r="FZ403" s="466"/>
      <c r="GA403" s="466"/>
      <c r="GB403" s="466"/>
      <c r="GC403" s="466"/>
      <c r="GD403" s="466"/>
      <c r="GE403" s="466"/>
      <c r="GF403" s="466"/>
      <c r="GG403" s="466"/>
      <c r="GH403" s="466"/>
      <c r="GI403" s="466"/>
      <c r="GJ403" s="466"/>
      <c r="GK403" s="466"/>
      <c r="GL403" s="466"/>
      <c r="GM403" s="466"/>
      <c r="GN403" s="466"/>
      <c r="GO403" s="466"/>
      <c r="GP403" s="466"/>
      <c r="GQ403" s="466"/>
      <c r="GR403" s="466"/>
      <c r="GS403" s="466"/>
      <c r="GT403" s="466"/>
      <c r="GU403" s="466"/>
      <c r="GV403" s="466"/>
      <c r="GW403" s="466"/>
      <c r="GX403" s="466"/>
      <c r="GY403" s="466"/>
      <c r="GZ403" s="466"/>
      <c r="HA403" s="466"/>
      <c r="HB403" s="466"/>
      <c r="HC403" s="466"/>
      <c r="HD403" s="466"/>
      <c r="HE403" s="466"/>
      <c r="HF403" s="466"/>
      <c r="HG403" s="466"/>
      <c r="HH403" s="466"/>
      <c r="HI403" s="466"/>
      <c r="HJ403" s="466"/>
      <c r="HK403" s="466"/>
      <c r="HL403" s="466"/>
      <c r="HM403" s="466"/>
      <c r="HN403" s="466"/>
      <c r="HO403" s="466"/>
      <c r="HP403" s="466"/>
      <c r="HQ403" s="466"/>
    </row>
    <row r="404" spans="1:225" s="467" customFormat="1" outlineLevel="1">
      <c r="A404" s="419"/>
      <c r="B404" s="470" t="s">
        <v>794</v>
      </c>
      <c r="C404" s="424"/>
      <c r="D404" s="425"/>
      <c r="E404" s="426"/>
      <c r="F404" s="586"/>
      <c r="G404" s="586"/>
      <c r="H404" s="586"/>
      <c r="I404" s="586"/>
      <c r="J404" s="466"/>
      <c r="K404" s="466"/>
      <c r="L404" s="466"/>
      <c r="M404" s="466"/>
      <c r="N404" s="466"/>
      <c r="O404" s="466"/>
      <c r="P404" s="466"/>
      <c r="Q404" s="466"/>
      <c r="R404" s="466"/>
      <c r="S404" s="466"/>
      <c r="T404" s="466"/>
      <c r="U404" s="466"/>
      <c r="V404" s="466"/>
      <c r="W404" s="466"/>
      <c r="X404" s="466"/>
      <c r="Y404" s="466"/>
      <c r="Z404" s="466"/>
      <c r="AA404" s="466"/>
      <c r="AB404" s="466"/>
      <c r="AC404" s="466"/>
      <c r="AD404" s="466"/>
      <c r="AE404" s="466"/>
      <c r="AF404" s="466"/>
      <c r="AG404" s="466"/>
      <c r="AH404" s="466"/>
      <c r="AI404" s="466"/>
      <c r="AJ404" s="466"/>
      <c r="AK404" s="466"/>
      <c r="AL404" s="466"/>
      <c r="AM404" s="466"/>
      <c r="AN404" s="466"/>
      <c r="AO404" s="466"/>
      <c r="AP404" s="466"/>
      <c r="AQ404" s="466"/>
      <c r="AR404" s="466"/>
      <c r="AS404" s="466"/>
      <c r="AT404" s="466"/>
      <c r="AU404" s="466"/>
      <c r="AV404" s="466"/>
      <c r="AW404" s="466"/>
      <c r="AX404" s="466"/>
      <c r="AY404" s="466"/>
      <c r="AZ404" s="466"/>
      <c r="BA404" s="466"/>
      <c r="BB404" s="466"/>
      <c r="BC404" s="466"/>
      <c r="BD404" s="466"/>
      <c r="BE404" s="466"/>
      <c r="BF404" s="466"/>
      <c r="BG404" s="466"/>
      <c r="BH404" s="466"/>
      <c r="BI404" s="466"/>
      <c r="BJ404" s="466"/>
      <c r="BK404" s="466"/>
      <c r="BL404" s="466"/>
      <c r="BM404" s="466"/>
      <c r="BN404" s="466"/>
      <c r="BO404" s="466"/>
      <c r="BP404" s="466"/>
      <c r="BQ404" s="466"/>
      <c r="BR404" s="466"/>
      <c r="BS404" s="466"/>
      <c r="BT404" s="466"/>
      <c r="BU404" s="466"/>
      <c r="BV404" s="466"/>
      <c r="BW404" s="466"/>
      <c r="BX404" s="466"/>
      <c r="BY404" s="466"/>
      <c r="BZ404" s="466"/>
      <c r="CA404" s="466"/>
      <c r="CB404" s="466"/>
      <c r="CC404" s="466"/>
      <c r="CD404" s="466"/>
      <c r="CE404" s="466"/>
      <c r="CF404" s="466"/>
      <c r="CG404" s="466"/>
      <c r="CH404" s="466"/>
      <c r="CI404" s="466"/>
      <c r="CJ404" s="466"/>
      <c r="CK404" s="466"/>
      <c r="CL404" s="466"/>
      <c r="CM404" s="466"/>
      <c r="CN404" s="466"/>
      <c r="CO404" s="466"/>
      <c r="CP404" s="466"/>
      <c r="CQ404" s="466"/>
      <c r="CR404" s="466"/>
      <c r="CS404" s="466"/>
      <c r="CT404" s="466"/>
      <c r="CU404" s="466"/>
      <c r="CV404" s="466"/>
      <c r="CW404" s="466"/>
      <c r="CX404" s="466"/>
      <c r="CY404" s="466"/>
      <c r="CZ404" s="466"/>
      <c r="DA404" s="466"/>
      <c r="DB404" s="466"/>
      <c r="DC404" s="466"/>
      <c r="DD404" s="466"/>
      <c r="DE404" s="466"/>
      <c r="DF404" s="466"/>
      <c r="DG404" s="466"/>
      <c r="DH404" s="466"/>
      <c r="DI404" s="466"/>
      <c r="DJ404" s="466"/>
      <c r="DK404" s="466"/>
      <c r="DL404" s="466"/>
      <c r="DM404" s="466"/>
      <c r="DN404" s="466"/>
      <c r="DO404" s="466"/>
      <c r="DP404" s="466"/>
      <c r="DQ404" s="466"/>
      <c r="DR404" s="466"/>
      <c r="DS404" s="466"/>
      <c r="DT404" s="466"/>
      <c r="DU404" s="466"/>
      <c r="DV404" s="466"/>
      <c r="DW404" s="466"/>
      <c r="DX404" s="466"/>
      <c r="DY404" s="466"/>
      <c r="DZ404" s="466"/>
      <c r="EA404" s="466"/>
      <c r="EB404" s="466"/>
      <c r="EC404" s="466"/>
      <c r="ED404" s="466"/>
      <c r="EE404" s="466"/>
      <c r="EF404" s="466"/>
      <c r="EG404" s="466"/>
      <c r="EH404" s="466"/>
      <c r="EI404" s="466"/>
      <c r="EJ404" s="466"/>
      <c r="EK404" s="466"/>
      <c r="EL404" s="466"/>
      <c r="EM404" s="466"/>
      <c r="EN404" s="466"/>
      <c r="EO404" s="466"/>
      <c r="EP404" s="466"/>
      <c r="EQ404" s="466"/>
      <c r="ER404" s="466"/>
      <c r="ES404" s="466"/>
      <c r="ET404" s="466"/>
      <c r="EU404" s="466"/>
      <c r="EV404" s="466"/>
      <c r="EW404" s="466"/>
      <c r="EX404" s="466"/>
      <c r="EY404" s="466"/>
      <c r="EZ404" s="466"/>
      <c r="FA404" s="466"/>
      <c r="FB404" s="466"/>
      <c r="FC404" s="466"/>
      <c r="FD404" s="466"/>
      <c r="FE404" s="466"/>
      <c r="FF404" s="466"/>
      <c r="FG404" s="466"/>
      <c r="FH404" s="466"/>
      <c r="FI404" s="466"/>
      <c r="FJ404" s="466"/>
      <c r="FK404" s="466"/>
      <c r="FL404" s="466"/>
      <c r="FM404" s="466"/>
      <c r="FN404" s="466"/>
      <c r="FO404" s="466"/>
      <c r="FP404" s="466"/>
      <c r="FQ404" s="466"/>
      <c r="FR404" s="466"/>
      <c r="FS404" s="466"/>
      <c r="FT404" s="466"/>
      <c r="FU404" s="466"/>
      <c r="FV404" s="466"/>
      <c r="FW404" s="466"/>
      <c r="FX404" s="466"/>
      <c r="FY404" s="466"/>
      <c r="FZ404" s="466"/>
      <c r="GA404" s="466"/>
      <c r="GB404" s="466"/>
      <c r="GC404" s="466"/>
      <c r="GD404" s="466"/>
      <c r="GE404" s="466"/>
      <c r="GF404" s="466"/>
      <c r="GG404" s="466"/>
      <c r="GH404" s="466"/>
      <c r="GI404" s="466"/>
      <c r="GJ404" s="466"/>
      <c r="GK404" s="466"/>
      <c r="GL404" s="466"/>
      <c r="GM404" s="466"/>
      <c r="GN404" s="466"/>
      <c r="GO404" s="466"/>
      <c r="GP404" s="466"/>
      <c r="GQ404" s="466"/>
      <c r="GR404" s="466"/>
      <c r="GS404" s="466"/>
      <c r="GT404" s="466"/>
      <c r="GU404" s="466"/>
      <c r="GV404" s="466"/>
      <c r="GW404" s="466"/>
      <c r="GX404" s="466"/>
      <c r="GY404" s="466"/>
      <c r="GZ404" s="466"/>
      <c r="HA404" s="466"/>
      <c r="HB404" s="466"/>
      <c r="HC404" s="466"/>
      <c r="HD404" s="466"/>
      <c r="HE404" s="466"/>
      <c r="HF404" s="466"/>
      <c r="HG404" s="466"/>
      <c r="HH404" s="466"/>
      <c r="HI404" s="466"/>
      <c r="HJ404" s="466"/>
      <c r="HK404" s="466"/>
      <c r="HL404" s="466"/>
      <c r="HM404" s="466"/>
      <c r="HN404" s="466"/>
      <c r="HO404" s="466"/>
      <c r="HP404" s="466"/>
      <c r="HQ404" s="466"/>
    </row>
    <row r="405" spans="1:225" s="467" customFormat="1" outlineLevel="1">
      <c r="A405" s="419"/>
      <c r="B405" s="472" t="s">
        <v>669</v>
      </c>
      <c r="C405" s="424"/>
      <c r="D405" s="425" t="s">
        <v>251</v>
      </c>
      <c r="E405" s="426"/>
      <c r="F405" s="586"/>
      <c r="G405" s="586"/>
      <c r="H405" s="586"/>
      <c r="I405" s="586"/>
      <c r="J405" s="466"/>
      <c r="K405" s="466"/>
      <c r="L405" s="466"/>
      <c r="M405" s="466"/>
      <c r="N405" s="466"/>
      <c r="O405" s="466"/>
      <c r="P405" s="466"/>
      <c r="Q405" s="466"/>
      <c r="R405" s="466"/>
      <c r="S405" s="466"/>
      <c r="T405" s="466"/>
      <c r="U405" s="466"/>
      <c r="V405" s="466"/>
      <c r="W405" s="466"/>
      <c r="X405" s="466"/>
      <c r="Y405" s="466"/>
      <c r="Z405" s="466"/>
      <c r="AA405" s="466"/>
      <c r="AB405" s="466"/>
      <c r="AC405" s="466"/>
      <c r="AD405" s="466"/>
      <c r="AE405" s="466"/>
      <c r="AF405" s="466"/>
      <c r="AG405" s="466"/>
      <c r="AH405" s="466"/>
      <c r="AI405" s="466"/>
      <c r="AJ405" s="466"/>
      <c r="AK405" s="466"/>
      <c r="AL405" s="466"/>
      <c r="AM405" s="466"/>
      <c r="AN405" s="466"/>
      <c r="AO405" s="466"/>
      <c r="AP405" s="466"/>
      <c r="AQ405" s="466"/>
      <c r="AR405" s="466"/>
      <c r="AS405" s="466"/>
      <c r="AT405" s="466"/>
      <c r="AU405" s="466"/>
      <c r="AV405" s="466"/>
      <c r="AW405" s="466"/>
      <c r="AX405" s="466"/>
      <c r="AY405" s="466"/>
      <c r="AZ405" s="466"/>
      <c r="BA405" s="466"/>
      <c r="BB405" s="466"/>
      <c r="BC405" s="466"/>
      <c r="BD405" s="466"/>
      <c r="BE405" s="466"/>
      <c r="BF405" s="466"/>
      <c r="BG405" s="466"/>
      <c r="BH405" s="466"/>
      <c r="BI405" s="466"/>
      <c r="BJ405" s="466"/>
      <c r="BK405" s="466"/>
      <c r="BL405" s="466"/>
      <c r="BM405" s="466"/>
      <c r="BN405" s="466"/>
      <c r="BO405" s="466"/>
      <c r="BP405" s="466"/>
      <c r="BQ405" s="466"/>
      <c r="BR405" s="466"/>
      <c r="BS405" s="466"/>
      <c r="BT405" s="466"/>
      <c r="BU405" s="466"/>
      <c r="BV405" s="466"/>
      <c r="BW405" s="466"/>
      <c r="BX405" s="466"/>
      <c r="BY405" s="466"/>
      <c r="BZ405" s="466"/>
      <c r="CA405" s="466"/>
      <c r="CB405" s="466"/>
      <c r="CC405" s="466"/>
      <c r="CD405" s="466"/>
      <c r="CE405" s="466"/>
      <c r="CF405" s="466"/>
      <c r="CG405" s="466"/>
      <c r="CH405" s="466"/>
      <c r="CI405" s="466"/>
      <c r="CJ405" s="466"/>
      <c r="CK405" s="466"/>
      <c r="CL405" s="466"/>
      <c r="CM405" s="466"/>
      <c r="CN405" s="466"/>
      <c r="CO405" s="466"/>
      <c r="CP405" s="466"/>
      <c r="CQ405" s="466"/>
      <c r="CR405" s="466"/>
      <c r="CS405" s="466"/>
      <c r="CT405" s="466"/>
      <c r="CU405" s="466"/>
      <c r="CV405" s="466"/>
      <c r="CW405" s="466"/>
      <c r="CX405" s="466"/>
      <c r="CY405" s="466"/>
      <c r="CZ405" s="466"/>
      <c r="DA405" s="466"/>
      <c r="DB405" s="466"/>
      <c r="DC405" s="466"/>
      <c r="DD405" s="466"/>
      <c r="DE405" s="466"/>
      <c r="DF405" s="466"/>
      <c r="DG405" s="466"/>
      <c r="DH405" s="466"/>
      <c r="DI405" s="466"/>
      <c r="DJ405" s="466"/>
      <c r="DK405" s="466"/>
      <c r="DL405" s="466"/>
      <c r="DM405" s="466"/>
      <c r="DN405" s="466"/>
      <c r="DO405" s="466"/>
      <c r="DP405" s="466"/>
      <c r="DQ405" s="466"/>
      <c r="DR405" s="466"/>
      <c r="DS405" s="466"/>
      <c r="DT405" s="466"/>
      <c r="DU405" s="466"/>
      <c r="DV405" s="466"/>
      <c r="DW405" s="466"/>
      <c r="DX405" s="466"/>
      <c r="DY405" s="466"/>
      <c r="DZ405" s="466"/>
      <c r="EA405" s="466"/>
      <c r="EB405" s="466"/>
      <c r="EC405" s="466"/>
      <c r="ED405" s="466"/>
      <c r="EE405" s="466"/>
      <c r="EF405" s="466"/>
      <c r="EG405" s="466"/>
      <c r="EH405" s="466"/>
      <c r="EI405" s="466"/>
      <c r="EJ405" s="466"/>
      <c r="EK405" s="466"/>
      <c r="EL405" s="466"/>
      <c r="EM405" s="466"/>
      <c r="EN405" s="466"/>
      <c r="EO405" s="466"/>
      <c r="EP405" s="466"/>
      <c r="EQ405" s="466"/>
      <c r="ER405" s="466"/>
      <c r="ES405" s="466"/>
      <c r="ET405" s="466"/>
      <c r="EU405" s="466"/>
      <c r="EV405" s="466"/>
      <c r="EW405" s="466"/>
      <c r="EX405" s="466"/>
      <c r="EY405" s="466"/>
      <c r="EZ405" s="466"/>
      <c r="FA405" s="466"/>
      <c r="FB405" s="466"/>
      <c r="FC405" s="466"/>
      <c r="FD405" s="466"/>
      <c r="FE405" s="466"/>
      <c r="FF405" s="466"/>
      <c r="FG405" s="466"/>
      <c r="FH405" s="466"/>
      <c r="FI405" s="466"/>
      <c r="FJ405" s="466"/>
      <c r="FK405" s="466"/>
      <c r="FL405" s="466"/>
      <c r="FM405" s="466"/>
      <c r="FN405" s="466"/>
      <c r="FO405" s="466"/>
      <c r="FP405" s="466"/>
      <c r="FQ405" s="466"/>
      <c r="FR405" s="466"/>
      <c r="FS405" s="466"/>
      <c r="FT405" s="466"/>
      <c r="FU405" s="466"/>
      <c r="FV405" s="466"/>
      <c r="FW405" s="466"/>
      <c r="FX405" s="466"/>
      <c r="FY405" s="466"/>
      <c r="FZ405" s="466"/>
      <c r="GA405" s="466"/>
      <c r="GB405" s="466"/>
      <c r="GC405" s="466"/>
      <c r="GD405" s="466"/>
      <c r="GE405" s="466"/>
      <c r="GF405" s="466"/>
      <c r="GG405" s="466"/>
      <c r="GH405" s="466"/>
      <c r="GI405" s="466"/>
      <c r="GJ405" s="466"/>
      <c r="GK405" s="466"/>
      <c r="GL405" s="466"/>
      <c r="GM405" s="466"/>
      <c r="GN405" s="466"/>
      <c r="GO405" s="466"/>
      <c r="GP405" s="466"/>
      <c r="GQ405" s="466"/>
      <c r="GR405" s="466"/>
      <c r="GS405" s="466"/>
      <c r="GT405" s="466"/>
      <c r="GU405" s="466"/>
      <c r="GV405" s="466"/>
      <c r="GW405" s="466"/>
      <c r="GX405" s="466"/>
      <c r="GY405" s="466"/>
      <c r="GZ405" s="466"/>
      <c r="HA405" s="466"/>
      <c r="HB405" s="466"/>
      <c r="HC405" s="466"/>
      <c r="HD405" s="466"/>
      <c r="HE405" s="466"/>
      <c r="HF405" s="466"/>
      <c r="HG405" s="466"/>
      <c r="HH405" s="466"/>
      <c r="HI405" s="466"/>
      <c r="HJ405" s="466"/>
      <c r="HK405" s="466"/>
      <c r="HL405" s="466"/>
      <c r="HM405" s="466"/>
      <c r="HN405" s="466"/>
      <c r="HO405" s="466"/>
      <c r="HP405" s="466"/>
      <c r="HQ405" s="466"/>
    </row>
    <row r="406" spans="1:225" s="467" customFormat="1" outlineLevel="1">
      <c r="A406" s="419"/>
      <c r="B406" s="472" t="s">
        <v>670</v>
      </c>
      <c r="C406" s="424"/>
      <c r="D406" s="425" t="s">
        <v>251</v>
      </c>
      <c r="E406" s="426"/>
      <c r="F406" s="586"/>
      <c r="G406" s="586"/>
      <c r="H406" s="586"/>
      <c r="I406" s="586"/>
      <c r="J406" s="466"/>
      <c r="K406" s="466"/>
      <c r="L406" s="466"/>
      <c r="M406" s="466"/>
      <c r="N406" s="466"/>
      <c r="O406" s="466"/>
      <c r="P406" s="466"/>
      <c r="Q406" s="466"/>
      <c r="R406" s="466"/>
      <c r="S406" s="466"/>
      <c r="T406" s="466"/>
      <c r="U406" s="466"/>
      <c r="V406" s="466"/>
      <c r="W406" s="466"/>
      <c r="X406" s="466"/>
      <c r="Y406" s="466"/>
      <c r="Z406" s="466"/>
      <c r="AA406" s="466"/>
      <c r="AB406" s="466"/>
      <c r="AC406" s="466"/>
      <c r="AD406" s="466"/>
      <c r="AE406" s="466"/>
      <c r="AF406" s="466"/>
      <c r="AG406" s="466"/>
      <c r="AH406" s="466"/>
      <c r="AI406" s="466"/>
      <c r="AJ406" s="466"/>
      <c r="AK406" s="466"/>
      <c r="AL406" s="466"/>
      <c r="AM406" s="466"/>
      <c r="AN406" s="466"/>
      <c r="AO406" s="466"/>
      <c r="AP406" s="466"/>
      <c r="AQ406" s="466"/>
      <c r="AR406" s="466"/>
      <c r="AS406" s="466"/>
      <c r="AT406" s="466"/>
      <c r="AU406" s="466"/>
      <c r="AV406" s="466"/>
      <c r="AW406" s="466"/>
      <c r="AX406" s="466"/>
      <c r="AY406" s="466"/>
      <c r="AZ406" s="466"/>
      <c r="BA406" s="466"/>
      <c r="BB406" s="466"/>
      <c r="BC406" s="466"/>
      <c r="BD406" s="466"/>
      <c r="BE406" s="466"/>
      <c r="BF406" s="466"/>
      <c r="BG406" s="466"/>
      <c r="BH406" s="466"/>
      <c r="BI406" s="466"/>
      <c r="BJ406" s="466"/>
      <c r="BK406" s="466"/>
      <c r="BL406" s="466"/>
      <c r="BM406" s="466"/>
      <c r="BN406" s="466"/>
      <c r="BO406" s="466"/>
      <c r="BP406" s="466"/>
      <c r="BQ406" s="466"/>
      <c r="BR406" s="466"/>
      <c r="BS406" s="466"/>
      <c r="BT406" s="466"/>
      <c r="BU406" s="466"/>
      <c r="BV406" s="466"/>
      <c r="BW406" s="466"/>
      <c r="BX406" s="466"/>
      <c r="BY406" s="466"/>
      <c r="BZ406" s="466"/>
      <c r="CA406" s="466"/>
      <c r="CB406" s="466"/>
      <c r="CC406" s="466"/>
      <c r="CD406" s="466"/>
      <c r="CE406" s="466"/>
      <c r="CF406" s="466"/>
      <c r="CG406" s="466"/>
      <c r="CH406" s="466"/>
      <c r="CI406" s="466"/>
      <c r="CJ406" s="466"/>
      <c r="CK406" s="466"/>
      <c r="CL406" s="466"/>
      <c r="CM406" s="466"/>
      <c r="CN406" s="466"/>
      <c r="CO406" s="466"/>
      <c r="CP406" s="466"/>
      <c r="CQ406" s="466"/>
      <c r="CR406" s="466"/>
      <c r="CS406" s="466"/>
      <c r="CT406" s="466"/>
      <c r="CU406" s="466"/>
      <c r="CV406" s="466"/>
      <c r="CW406" s="466"/>
      <c r="CX406" s="466"/>
      <c r="CY406" s="466"/>
      <c r="CZ406" s="466"/>
      <c r="DA406" s="466"/>
      <c r="DB406" s="466"/>
      <c r="DC406" s="466"/>
      <c r="DD406" s="466"/>
      <c r="DE406" s="466"/>
      <c r="DF406" s="466"/>
      <c r="DG406" s="466"/>
      <c r="DH406" s="466"/>
      <c r="DI406" s="466"/>
      <c r="DJ406" s="466"/>
      <c r="DK406" s="466"/>
      <c r="DL406" s="466"/>
      <c r="DM406" s="466"/>
      <c r="DN406" s="466"/>
      <c r="DO406" s="466"/>
      <c r="DP406" s="466"/>
      <c r="DQ406" s="466"/>
      <c r="DR406" s="466"/>
      <c r="DS406" s="466"/>
      <c r="DT406" s="466"/>
      <c r="DU406" s="466"/>
      <c r="DV406" s="466"/>
      <c r="DW406" s="466"/>
      <c r="DX406" s="466"/>
      <c r="DY406" s="466"/>
      <c r="DZ406" s="466"/>
      <c r="EA406" s="466"/>
      <c r="EB406" s="466"/>
      <c r="EC406" s="466"/>
      <c r="ED406" s="466"/>
      <c r="EE406" s="466"/>
      <c r="EF406" s="466"/>
      <c r="EG406" s="466"/>
      <c r="EH406" s="466"/>
      <c r="EI406" s="466"/>
      <c r="EJ406" s="466"/>
      <c r="EK406" s="466"/>
      <c r="EL406" s="466"/>
      <c r="EM406" s="466"/>
      <c r="EN406" s="466"/>
      <c r="EO406" s="466"/>
      <c r="EP406" s="466"/>
      <c r="EQ406" s="466"/>
      <c r="ER406" s="466"/>
      <c r="ES406" s="466"/>
      <c r="ET406" s="466"/>
      <c r="EU406" s="466"/>
      <c r="EV406" s="466"/>
      <c r="EW406" s="466"/>
      <c r="EX406" s="466"/>
      <c r="EY406" s="466"/>
      <c r="EZ406" s="466"/>
      <c r="FA406" s="466"/>
      <c r="FB406" s="466"/>
      <c r="FC406" s="466"/>
      <c r="FD406" s="466"/>
      <c r="FE406" s="466"/>
      <c r="FF406" s="466"/>
      <c r="FG406" s="466"/>
      <c r="FH406" s="466"/>
      <c r="FI406" s="466"/>
      <c r="FJ406" s="466"/>
      <c r="FK406" s="466"/>
      <c r="FL406" s="466"/>
      <c r="FM406" s="466"/>
      <c r="FN406" s="466"/>
      <c r="FO406" s="466"/>
      <c r="FP406" s="466"/>
      <c r="FQ406" s="466"/>
      <c r="FR406" s="466"/>
      <c r="FS406" s="466"/>
      <c r="FT406" s="466"/>
      <c r="FU406" s="466"/>
      <c r="FV406" s="466"/>
      <c r="FW406" s="466"/>
      <c r="FX406" s="466"/>
      <c r="FY406" s="466"/>
      <c r="FZ406" s="466"/>
      <c r="GA406" s="466"/>
      <c r="GB406" s="466"/>
      <c r="GC406" s="466"/>
      <c r="GD406" s="466"/>
      <c r="GE406" s="466"/>
      <c r="GF406" s="466"/>
      <c r="GG406" s="466"/>
      <c r="GH406" s="466"/>
      <c r="GI406" s="466"/>
      <c r="GJ406" s="466"/>
      <c r="GK406" s="466"/>
      <c r="GL406" s="466"/>
      <c r="GM406" s="466"/>
      <c r="GN406" s="466"/>
      <c r="GO406" s="466"/>
      <c r="GP406" s="466"/>
      <c r="GQ406" s="466"/>
      <c r="GR406" s="466"/>
      <c r="GS406" s="466"/>
      <c r="GT406" s="466"/>
      <c r="GU406" s="466"/>
      <c r="GV406" s="466"/>
      <c r="GW406" s="466"/>
      <c r="GX406" s="466"/>
      <c r="GY406" s="466"/>
      <c r="GZ406" s="466"/>
      <c r="HA406" s="466"/>
      <c r="HB406" s="466"/>
      <c r="HC406" s="466"/>
      <c r="HD406" s="466"/>
      <c r="HE406" s="466"/>
      <c r="HF406" s="466"/>
      <c r="HG406" s="466"/>
      <c r="HH406" s="466"/>
      <c r="HI406" s="466"/>
      <c r="HJ406" s="466"/>
      <c r="HK406" s="466"/>
      <c r="HL406" s="466"/>
      <c r="HM406" s="466"/>
      <c r="HN406" s="466"/>
      <c r="HO406" s="466"/>
      <c r="HP406" s="466"/>
      <c r="HQ406" s="466"/>
    </row>
    <row r="407" spans="1:225" s="467" customFormat="1" outlineLevel="1">
      <c r="A407" s="419"/>
      <c r="B407" s="470" t="s">
        <v>795</v>
      </c>
      <c r="C407" s="424"/>
      <c r="D407" s="425"/>
      <c r="E407" s="426"/>
      <c r="F407" s="586"/>
      <c r="G407" s="586"/>
      <c r="H407" s="586"/>
      <c r="I407" s="586"/>
      <c r="J407" s="466"/>
      <c r="K407" s="466"/>
      <c r="L407" s="466"/>
      <c r="M407" s="466"/>
      <c r="N407" s="466"/>
      <c r="O407" s="466"/>
      <c r="P407" s="466"/>
      <c r="Q407" s="466"/>
      <c r="R407" s="466"/>
      <c r="S407" s="466"/>
      <c r="T407" s="466"/>
      <c r="U407" s="466"/>
      <c r="V407" s="466"/>
      <c r="W407" s="466"/>
      <c r="X407" s="466"/>
      <c r="Y407" s="466"/>
      <c r="Z407" s="466"/>
      <c r="AA407" s="466"/>
      <c r="AB407" s="466"/>
      <c r="AC407" s="466"/>
      <c r="AD407" s="466"/>
      <c r="AE407" s="466"/>
      <c r="AF407" s="466"/>
      <c r="AG407" s="466"/>
      <c r="AH407" s="466"/>
      <c r="AI407" s="466"/>
      <c r="AJ407" s="466"/>
      <c r="AK407" s="466"/>
      <c r="AL407" s="466"/>
      <c r="AM407" s="466"/>
      <c r="AN407" s="466"/>
      <c r="AO407" s="466"/>
      <c r="AP407" s="466"/>
      <c r="AQ407" s="466"/>
      <c r="AR407" s="466"/>
      <c r="AS407" s="466"/>
      <c r="AT407" s="466"/>
      <c r="AU407" s="466"/>
      <c r="AV407" s="466"/>
      <c r="AW407" s="466"/>
      <c r="AX407" s="466"/>
      <c r="AY407" s="466"/>
      <c r="AZ407" s="466"/>
      <c r="BA407" s="466"/>
      <c r="BB407" s="466"/>
      <c r="BC407" s="466"/>
      <c r="BD407" s="466"/>
      <c r="BE407" s="466"/>
      <c r="BF407" s="466"/>
      <c r="BG407" s="466"/>
      <c r="BH407" s="466"/>
      <c r="BI407" s="466"/>
      <c r="BJ407" s="466"/>
      <c r="BK407" s="466"/>
      <c r="BL407" s="466"/>
      <c r="BM407" s="466"/>
      <c r="BN407" s="466"/>
      <c r="BO407" s="466"/>
      <c r="BP407" s="466"/>
      <c r="BQ407" s="466"/>
      <c r="BR407" s="466"/>
      <c r="BS407" s="466"/>
      <c r="BT407" s="466"/>
      <c r="BU407" s="466"/>
      <c r="BV407" s="466"/>
      <c r="BW407" s="466"/>
      <c r="BX407" s="466"/>
      <c r="BY407" s="466"/>
      <c r="BZ407" s="466"/>
      <c r="CA407" s="466"/>
      <c r="CB407" s="466"/>
      <c r="CC407" s="466"/>
      <c r="CD407" s="466"/>
      <c r="CE407" s="466"/>
      <c r="CF407" s="466"/>
      <c r="CG407" s="466"/>
      <c r="CH407" s="466"/>
      <c r="CI407" s="466"/>
      <c r="CJ407" s="466"/>
      <c r="CK407" s="466"/>
      <c r="CL407" s="466"/>
      <c r="CM407" s="466"/>
      <c r="CN407" s="466"/>
      <c r="CO407" s="466"/>
      <c r="CP407" s="466"/>
      <c r="CQ407" s="466"/>
      <c r="CR407" s="466"/>
      <c r="CS407" s="466"/>
      <c r="CT407" s="466"/>
      <c r="CU407" s="466"/>
      <c r="CV407" s="466"/>
      <c r="CW407" s="466"/>
      <c r="CX407" s="466"/>
      <c r="CY407" s="466"/>
      <c r="CZ407" s="466"/>
      <c r="DA407" s="466"/>
      <c r="DB407" s="466"/>
      <c r="DC407" s="466"/>
      <c r="DD407" s="466"/>
      <c r="DE407" s="466"/>
      <c r="DF407" s="466"/>
      <c r="DG407" s="466"/>
      <c r="DH407" s="466"/>
      <c r="DI407" s="466"/>
      <c r="DJ407" s="466"/>
      <c r="DK407" s="466"/>
      <c r="DL407" s="466"/>
      <c r="DM407" s="466"/>
      <c r="DN407" s="466"/>
      <c r="DO407" s="466"/>
      <c r="DP407" s="466"/>
      <c r="DQ407" s="466"/>
      <c r="DR407" s="466"/>
      <c r="DS407" s="466"/>
      <c r="DT407" s="466"/>
      <c r="DU407" s="466"/>
      <c r="DV407" s="466"/>
      <c r="DW407" s="466"/>
      <c r="DX407" s="466"/>
      <c r="DY407" s="466"/>
      <c r="DZ407" s="466"/>
      <c r="EA407" s="466"/>
      <c r="EB407" s="466"/>
      <c r="EC407" s="466"/>
      <c r="ED407" s="466"/>
      <c r="EE407" s="466"/>
      <c r="EF407" s="466"/>
      <c r="EG407" s="466"/>
      <c r="EH407" s="466"/>
      <c r="EI407" s="466"/>
      <c r="EJ407" s="466"/>
      <c r="EK407" s="466"/>
      <c r="EL407" s="466"/>
      <c r="EM407" s="466"/>
      <c r="EN407" s="466"/>
      <c r="EO407" s="466"/>
      <c r="EP407" s="466"/>
      <c r="EQ407" s="466"/>
      <c r="ER407" s="466"/>
      <c r="ES407" s="466"/>
      <c r="ET407" s="466"/>
      <c r="EU407" s="466"/>
      <c r="EV407" s="466"/>
      <c r="EW407" s="466"/>
      <c r="EX407" s="466"/>
      <c r="EY407" s="466"/>
      <c r="EZ407" s="466"/>
      <c r="FA407" s="466"/>
      <c r="FB407" s="466"/>
      <c r="FC407" s="466"/>
      <c r="FD407" s="466"/>
      <c r="FE407" s="466"/>
      <c r="FF407" s="466"/>
      <c r="FG407" s="466"/>
      <c r="FH407" s="466"/>
      <c r="FI407" s="466"/>
      <c r="FJ407" s="466"/>
      <c r="FK407" s="466"/>
      <c r="FL407" s="466"/>
      <c r="FM407" s="466"/>
      <c r="FN407" s="466"/>
      <c r="FO407" s="466"/>
      <c r="FP407" s="466"/>
      <c r="FQ407" s="466"/>
      <c r="FR407" s="466"/>
      <c r="FS407" s="466"/>
      <c r="FT407" s="466"/>
      <c r="FU407" s="466"/>
      <c r="FV407" s="466"/>
      <c r="FW407" s="466"/>
      <c r="FX407" s="466"/>
      <c r="FY407" s="466"/>
      <c r="FZ407" s="466"/>
      <c r="GA407" s="466"/>
      <c r="GB407" s="466"/>
      <c r="GC407" s="466"/>
      <c r="GD407" s="466"/>
      <c r="GE407" s="466"/>
      <c r="GF407" s="466"/>
      <c r="GG407" s="466"/>
      <c r="GH407" s="466"/>
      <c r="GI407" s="466"/>
      <c r="GJ407" s="466"/>
      <c r="GK407" s="466"/>
      <c r="GL407" s="466"/>
      <c r="GM407" s="466"/>
      <c r="GN407" s="466"/>
      <c r="GO407" s="466"/>
      <c r="GP407" s="466"/>
      <c r="GQ407" s="466"/>
      <c r="GR407" s="466"/>
      <c r="GS407" s="466"/>
      <c r="GT407" s="466"/>
      <c r="GU407" s="466"/>
      <c r="GV407" s="466"/>
      <c r="GW407" s="466"/>
      <c r="GX407" s="466"/>
      <c r="GY407" s="466"/>
      <c r="GZ407" s="466"/>
      <c r="HA407" s="466"/>
      <c r="HB407" s="466"/>
      <c r="HC407" s="466"/>
      <c r="HD407" s="466"/>
      <c r="HE407" s="466"/>
      <c r="HF407" s="466"/>
      <c r="HG407" s="466"/>
      <c r="HH407" s="466"/>
      <c r="HI407" s="466"/>
      <c r="HJ407" s="466"/>
      <c r="HK407" s="466"/>
      <c r="HL407" s="466"/>
      <c r="HM407" s="466"/>
      <c r="HN407" s="466"/>
      <c r="HO407" s="466"/>
      <c r="HP407" s="466"/>
      <c r="HQ407" s="466"/>
    </row>
    <row r="408" spans="1:225" s="467" customFormat="1" outlineLevel="1">
      <c r="A408" s="419"/>
      <c r="B408" s="472" t="s">
        <v>669</v>
      </c>
      <c r="C408" s="424"/>
      <c r="D408" s="425" t="s">
        <v>251</v>
      </c>
      <c r="E408" s="426"/>
      <c r="F408" s="586"/>
      <c r="G408" s="586"/>
      <c r="H408" s="586"/>
      <c r="I408" s="586"/>
      <c r="J408" s="466"/>
      <c r="K408" s="466"/>
      <c r="L408" s="466"/>
      <c r="M408" s="466"/>
      <c r="N408" s="466"/>
      <c r="O408" s="466"/>
      <c r="P408" s="466"/>
      <c r="Q408" s="466"/>
      <c r="R408" s="466"/>
      <c r="S408" s="466"/>
      <c r="T408" s="466"/>
      <c r="U408" s="466"/>
      <c r="V408" s="466"/>
      <c r="W408" s="466"/>
      <c r="X408" s="466"/>
      <c r="Y408" s="466"/>
      <c r="Z408" s="466"/>
      <c r="AA408" s="466"/>
      <c r="AB408" s="466"/>
      <c r="AC408" s="466"/>
      <c r="AD408" s="466"/>
      <c r="AE408" s="466"/>
      <c r="AF408" s="466"/>
      <c r="AG408" s="466"/>
      <c r="AH408" s="466"/>
      <c r="AI408" s="466"/>
      <c r="AJ408" s="466"/>
      <c r="AK408" s="466"/>
      <c r="AL408" s="466"/>
      <c r="AM408" s="466"/>
      <c r="AN408" s="466"/>
      <c r="AO408" s="466"/>
      <c r="AP408" s="466"/>
      <c r="AQ408" s="466"/>
      <c r="AR408" s="466"/>
      <c r="AS408" s="466"/>
      <c r="AT408" s="466"/>
      <c r="AU408" s="466"/>
      <c r="AV408" s="466"/>
      <c r="AW408" s="466"/>
      <c r="AX408" s="466"/>
      <c r="AY408" s="466"/>
      <c r="AZ408" s="466"/>
      <c r="BA408" s="466"/>
      <c r="BB408" s="466"/>
      <c r="BC408" s="466"/>
      <c r="BD408" s="466"/>
      <c r="BE408" s="466"/>
      <c r="BF408" s="466"/>
      <c r="BG408" s="466"/>
      <c r="BH408" s="466"/>
      <c r="BI408" s="466"/>
      <c r="BJ408" s="466"/>
      <c r="BK408" s="466"/>
      <c r="BL408" s="466"/>
      <c r="BM408" s="466"/>
      <c r="BN408" s="466"/>
      <c r="BO408" s="466"/>
      <c r="BP408" s="466"/>
      <c r="BQ408" s="466"/>
      <c r="BR408" s="466"/>
      <c r="BS408" s="466"/>
      <c r="BT408" s="466"/>
      <c r="BU408" s="466"/>
      <c r="BV408" s="466"/>
      <c r="BW408" s="466"/>
      <c r="BX408" s="466"/>
      <c r="BY408" s="466"/>
      <c r="BZ408" s="466"/>
      <c r="CA408" s="466"/>
      <c r="CB408" s="466"/>
      <c r="CC408" s="466"/>
      <c r="CD408" s="466"/>
      <c r="CE408" s="466"/>
      <c r="CF408" s="466"/>
      <c r="CG408" s="466"/>
      <c r="CH408" s="466"/>
      <c r="CI408" s="466"/>
      <c r="CJ408" s="466"/>
      <c r="CK408" s="466"/>
      <c r="CL408" s="466"/>
      <c r="CM408" s="466"/>
      <c r="CN408" s="466"/>
      <c r="CO408" s="466"/>
      <c r="CP408" s="466"/>
      <c r="CQ408" s="466"/>
      <c r="CR408" s="466"/>
      <c r="CS408" s="466"/>
      <c r="CT408" s="466"/>
      <c r="CU408" s="466"/>
      <c r="CV408" s="466"/>
      <c r="CW408" s="466"/>
      <c r="CX408" s="466"/>
      <c r="CY408" s="466"/>
      <c r="CZ408" s="466"/>
      <c r="DA408" s="466"/>
      <c r="DB408" s="466"/>
      <c r="DC408" s="466"/>
      <c r="DD408" s="466"/>
      <c r="DE408" s="466"/>
      <c r="DF408" s="466"/>
      <c r="DG408" s="466"/>
      <c r="DH408" s="466"/>
      <c r="DI408" s="466"/>
      <c r="DJ408" s="466"/>
      <c r="DK408" s="466"/>
      <c r="DL408" s="466"/>
      <c r="DM408" s="466"/>
      <c r="DN408" s="466"/>
      <c r="DO408" s="466"/>
      <c r="DP408" s="466"/>
      <c r="DQ408" s="466"/>
      <c r="DR408" s="466"/>
      <c r="DS408" s="466"/>
      <c r="DT408" s="466"/>
      <c r="DU408" s="466"/>
      <c r="DV408" s="466"/>
      <c r="DW408" s="466"/>
      <c r="DX408" s="466"/>
      <c r="DY408" s="466"/>
      <c r="DZ408" s="466"/>
      <c r="EA408" s="466"/>
      <c r="EB408" s="466"/>
      <c r="EC408" s="466"/>
      <c r="ED408" s="466"/>
      <c r="EE408" s="466"/>
      <c r="EF408" s="466"/>
      <c r="EG408" s="466"/>
      <c r="EH408" s="466"/>
      <c r="EI408" s="466"/>
      <c r="EJ408" s="466"/>
      <c r="EK408" s="466"/>
      <c r="EL408" s="466"/>
      <c r="EM408" s="466"/>
      <c r="EN408" s="466"/>
      <c r="EO408" s="466"/>
      <c r="EP408" s="466"/>
      <c r="EQ408" s="466"/>
      <c r="ER408" s="466"/>
      <c r="ES408" s="466"/>
      <c r="ET408" s="466"/>
      <c r="EU408" s="466"/>
      <c r="EV408" s="466"/>
      <c r="EW408" s="466"/>
      <c r="EX408" s="466"/>
      <c r="EY408" s="466"/>
      <c r="EZ408" s="466"/>
      <c r="FA408" s="466"/>
      <c r="FB408" s="466"/>
      <c r="FC408" s="466"/>
      <c r="FD408" s="466"/>
      <c r="FE408" s="466"/>
      <c r="FF408" s="466"/>
      <c r="FG408" s="466"/>
      <c r="FH408" s="466"/>
      <c r="FI408" s="466"/>
      <c r="FJ408" s="466"/>
      <c r="FK408" s="466"/>
      <c r="FL408" s="466"/>
      <c r="FM408" s="466"/>
      <c r="FN408" s="466"/>
      <c r="FO408" s="466"/>
      <c r="FP408" s="466"/>
      <c r="FQ408" s="466"/>
      <c r="FR408" s="466"/>
      <c r="FS408" s="466"/>
      <c r="FT408" s="466"/>
      <c r="FU408" s="466"/>
      <c r="FV408" s="466"/>
      <c r="FW408" s="466"/>
      <c r="FX408" s="466"/>
      <c r="FY408" s="466"/>
      <c r="FZ408" s="466"/>
      <c r="GA408" s="466"/>
      <c r="GB408" s="466"/>
      <c r="GC408" s="466"/>
      <c r="GD408" s="466"/>
      <c r="GE408" s="466"/>
      <c r="GF408" s="466"/>
      <c r="GG408" s="466"/>
      <c r="GH408" s="466"/>
      <c r="GI408" s="466"/>
      <c r="GJ408" s="466"/>
      <c r="GK408" s="466"/>
      <c r="GL408" s="466"/>
      <c r="GM408" s="466"/>
      <c r="GN408" s="466"/>
      <c r="GO408" s="466"/>
      <c r="GP408" s="466"/>
      <c r="GQ408" s="466"/>
      <c r="GR408" s="466"/>
      <c r="GS408" s="466"/>
      <c r="GT408" s="466"/>
      <c r="GU408" s="466"/>
      <c r="GV408" s="466"/>
      <c r="GW408" s="466"/>
      <c r="GX408" s="466"/>
      <c r="GY408" s="466"/>
      <c r="GZ408" s="466"/>
      <c r="HA408" s="466"/>
      <c r="HB408" s="466"/>
      <c r="HC408" s="466"/>
      <c r="HD408" s="466"/>
      <c r="HE408" s="466"/>
      <c r="HF408" s="466"/>
      <c r="HG408" s="466"/>
      <c r="HH408" s="466"/>
      <c r="HI408" s="466"/>
      <c r="HJ408" s="466"/>
      <c r="HK408" s="466"/>
      <c r="HL408" s="466"/>
      <c r="HM408" s="466"/>
      <c r="HN408" s="466"/>
      <c r="HO408" s="466"/>
      <c r="HP408" s="466"/>
      <c r="HQ408" s="466"/>
    </row>
    <row r="409" spans="1:225" s="467" customFormat="1" outlineLevel="1">
      <c r="A409" s="419"/>
      <c r="B409" s="472" t="s">
        <v>670</v>
      </c>
      <c r="C409" s="424"/>
      <c r="D409" s="425" t="s">
        <v>251</v>
      </c>
      <c r="E409" s="426"/>
      <c r="F409" s="586"/>
      <c r="G409" s="586"/>
      <c r="H409" s="586"/>
      <c r="I409" s="586"/>
      <c r="J409" s="466"/>
      <c r="K409" s="466"/>
      <c r="L409" s="466"/>
      <c r="M409" s="466"/>
      <c r="N409" s="466"/>
      <c r="O409" s="466"/>
      <c r="P409" s="466"/>
      <c r="Q409" s="466"/>
      <c r="R409" s="466"/>
      <c r="S409" s="466"/>
      <c r="T409" s="466"/>
      <c r="U409" s="466"/>
      <c r="V409" s="466"/>
      <c r="W409" s="466"/>
      <c r="X409" s="466"/>
      <c r="Y409" s="466"/>
      <c r="Z409" s="466"/>
      <c r="AA409" s="466"/>
      <c r="AB409" s="466"/>
      <c r="AC409" s="466"/>
      <c r="AD409" s="466"/>
      <c r="AE409" s="466"/>
      <c r="AF409" s="466"/>
      <c r="AG409" s="466"/>
      <c r="AH409" s="466"/>
      <c r="AI409" s="466"/>
      <c r="AJ409" s="466"/>
      <c r="AK409" s="466"/>
      <c r="AL409" s="466"/>
      <c r="AM409" s="466"/>
      <c r="AN409" s="466"/>
      <c r="AO409" s="466"/>
      <c r="AP409" s="466"/>
      <c r="AQ409" s="466"/>
      <c r="AR409" s="466"/>
      <c r="AS409" s="466"/>
      <c r="AT409" s="466"/>
      <c r="AU409" s="466"/>
      <c r="AV409" s="466"/>
      <c r="AW409" s="466"/>
      <c r="AX409" s="466"/>
      <c r="AY409" s="466"/>
      <c r="AZ409" s="466"/>
      <c r="BA409" s="466"/>
      <c r="BB409" s="466"/>
      <c r="BC409" s="466"/>
      <c r="BD409" s="466"/>
      <c r="BE409" s="466"/>
      <c r="BF409" s="466"/>
      <c r="BG409" s="466"/>
      <c r="BH409" s="466"/>
      <c r="BI409" s="466"/>
      <c r="BJ409" s="466"/>
      <c r="BK409" s="466"/>
      <c r="BL409" s="466"/>
      <c r="BM409" s="466"/>
      <c r="BN409" s="466"/>
      <c r="BO409" s="466"/>
      <c r="BP409" s="466"/>
      <c r="BQ409" s="466"/>
      <c r="BR409" s="466"/>
      <c r="BS409" s="466"/>
      <c r="BT409" s="466"/>
      <c r="BU409" s="466"/>
      <c r="BV409" s="466"/>
      <c r="BW409" s="466"/>
      <c r="BX409" s="466"/>
      <c r="BY409" s="466"/>
      <c r="BZ409" s="466"/>
      <c r="CA409" s="466"/>
      <c r="CB409" s="466"/>
      <c r="CC409" s="466"/>
      <c r="CD409" s="466"/>
      <c r="CE409" s="466"/>
      <c r="CF409" s="466"/>
      <c r="CG409" s="466"/>
      <c r="CH409" s="466"/>
      <c r="CI409" s="466"/>
      <c r="CJ409" s="466"/>
      <c r="CK409" s="466"/>
      <c r="CL409" s="466"/>
      <c r="CM409" s="466"/>
      <c r="CN409" s="466"/>
      <c r="CO409" s="466"/>
      <c r="CP409" s="466"/>
      <c r="CQ409" s="466"/>
      <c r="CR409" s="466"/>
      <c r="CS409" s="466"/>
      <c r="CT409" s="466"/>
      <c r="CU409" s="466"/>
      <c r="CV409" s="466"/>
      <c r="CW409" s="466"/>
      <c r="CX409" s="466"/>
      <c r="CY409" s="466"/>
      <c r="CZ409" s="466"/>
      <c r="DA409" s="466"/>
      <c r="DB409" s="466"/>
      <c r="DC409" s="466"/>
      <c r="DD409" s="466"/>
      <c r="DE409" s="466"/>
      <c r="DF409" s="466"/>
      <c r="DG409" s="466"/>
      <c r="DH409" s="466"/>
      <c r="DI409" s="466"/>
      <c r="DJ409" s="466"/>
      <c r="DK409" s="466"/>
      <c r="DL409" s="466"/>
      <c r="DM409" s="466"/>
      <c r="DN409" s="466"/>
      <c r="DO409" s="466"/>
      <c r="DP409" s="466"/>
      <c r="DQ409" s="466"/>
      <c r="DR409" s="466"/>
      <c r="DS409" s="466"/>
      <c r="DT409" s="466"/>
      <c r="DU409" s="466"/>
      <c r="DV409" s="466"/>
      <c r="DW409" s="466"/>
      <c r="DX409" s="466"/>
      <c r="DY409" s="466"/>
      <c r="DZ409" s="466"/>
      <c r="EA409" s="466"/>
      <c r="EB409" s="466"/>
      <c r="EC409" s="466"/>
      <c r="ED409" s="466"/>
      <c r="EE409" s="466"/>
      <c r="EF409" s="466"/>
      <c r="EG409" s="466"/>
      <c r="EH409" s="466"/>
      <c r="EI409" s="466"/>
      <c r="EJ409" s="466"/>
      <c r="EK409" s="466"/>
      <c r="EL409" s="466"/>
      <c r="EM409" s="466"/>
      <c r="EN409" s="466"/>
      <c r="EO409" s="466"/>
      <c r="EP409" s="466"/>
      <c r="EQ409" s="466"/>
      <c r="ER409" s="466"/>
      <c r="ES409" s="466"/>
      <c r="ET409" s="466"/>
      <c r="EU409" s="466"/>
      <c r="EV409" s="466"/>
      <c r="EW409" s="466"/>
      <c r="EX409" s="466"/>
      <c r="EY409" s="466"/>
      <c r="EZ409" s="466"/>
      <c r="FA409" s="466"/>
      <c r="FB409" s="466"/>
      <c r="FC409" s="466"/>
      <c r="FD409" s="466"/>
      <c r="FE409" s="466"/>
      <c r="FF409" s="466"/>
      <c r="FG409" s="466"/>
      <c r="FH409" s="466"/>
      <c r="FI409" s="466"/>
      <c r="FJ409" s="466"/>
      <c r="FK409" s="466"/>
      <c r="FL409" s="466"/>
      <c r="FM409" s="466"/>
      <c r="FN409" s="466"/>
      <c r="FO409" s="466"/>
      <c r="FP409" s="466"/>
      <c r="FQ409" s="466"/>
      <c r="FR409" s="466"/>
      <c r="FS409" s="466"/>
      <c r="FT409" s="466"/>
      <c r="FU409" s="466"/>
      <c r="FV409" s="466"/>
      <c r="FW409" s="466"/>
      <c r="FX409" s="466"/>
      <c r="FY409" s="466"/>
      <c r="FZ409" s="466"/>
      <c r="GA409" s="466"/>
      <c r="GB409" s="466"/>
      <c r="GC409" s="466"/>
      <c r="GD409" s="466"/>
      <c r="GE409" s="466"/>
      <c r="GF409" s="466"/>
      <c r="GG409" s="466"/>
      <c r="GH409" s="466"/>
      <c r="GI409" s="466"/>
      <c r="GJ409" s="466"/>
      <c r="GK409" s="466"/>
      <c r="GL409" s="466"/>
      <c r="GM409" s="466"/>
      <c r="GN409" s="466"/>
      <c r="GO409" s="466"/>
      <c r="GP409" s="466"/>
      <c r="GQ409" s="466"/>
      <c r="GR409" s="466"/>
      <c r="GS409" s="466"/>
      <c r="GT409" s="466"/>
      <c r="GU409" s="466"/>
      <c r="GV409" s="466"/>
      <c r="GW409" s="466"/>
      <c r="GX409" s="466"/>
      <c r="GY409" s="466"/>
      <c r="GZ409" s="466"/>
      <c r="HA409" s="466"/>
      <c r="HB409" s="466"/>
      <c r="HC409" s="466"/>
      <c r="HD409" s="466"/>
      <c r="HE409" s="466"/>
      <c r="HF409" s="466"/>
      <c r="HG409" s="466"/>
      <c r="HH409" s="466"/>
      <c r="HI409" s="466"/>
      <c r="HJ409" s="466"/>
      <c r="HK409" s="466"/>
      <c r="HL409" s="466"/>
      <c r="HM409" s="466"/>
      <c r="HN409" s="466"/>
      <c r="HO409" s="466"/>
      <c r="HP409" s="466"/>
      <c r="HQ409" s="466"/>
    </row>
    <row r="410" spans="1:225" s="467" customFormat="1" outlineLevel="1">
      <c r="A410" s="419"/>
      <c r="B410" s="470" t="s">
        <v>796</v>
      </c>
      <c r="C410" s="424"/>
      <c r="D410" s="425"/>
      <c r="E410" s="426"/>
      <c r="F410" s="586"/>
      <c r="G410" s="586"/>
      <c r="H410" s="586"/>
      <c r="I410" s="586"/>
      <c r="J410" s="466"/>
      <c r="K410" s="466"/>
      <c r="L410" s="466"/>
      <c r="M410" s="466"/>
      <c r="N410" s="466"/>
      <c r="O410" s="466"/>
      <c r="P410" s="466"/>
      <c r="Q410" s="466"/>
      <c r="R410" s="466"/>
      <c r="S410" s="466"/>
      <c r="T410" s="466"/>
      <c r="U410" s="466"/>
      <c r="V410" s="466"/>
      <c r="W410" s="466"/>
      <c r="X410" s="466"/>
      <c r="Y410" s="466"/>
      <c r="Z410" s="466"/>
      <c r="AA410" s="466"/>
      <c r="AB410" s="466"/>
      <c r="AC410" s="466"/>
      <c r="AD410" s="466"/>
      <c r="AE410" s="466"/>
      <c r="AF410" s="466"/>
      <c r="AG410" s="466"/>
      <c r="AH410" s="466"/>
      <c r="AI410" s="466"/>
      <c r="AJ410" s="466"/>
      <c r="AK410" s="466"/>
      <c r="AL410" s="466"/>
      <c r="AM410" s="466"/>
      <c r="AN410" s="466"/>
      <c r="AO410" s="466"/>
      <c r="AP410" s="466"/>
      <c r="AQ410" s="466"/>
      <c r="AR410" s="466"/>
      <c r="AS410" s="466"/>
      <c r="AT410" s="466"/>
      <c r="AU410" s="466"/>
      <c r="AV410" s="466"/>
      <c r="AW410" s="466"/>
      <c r="AX410" s="466"/>
      <c r="AY410" s="466"/>
      <c r="AZ410" s="466"/>
      <c r="BA410" s="466"/>
      <c r="BB410" s="466"/>
      <c r="BC410" s="466"/>
      <c r="BD410" s="466"/>
      <c r="BE410" s="466"/>
      <c r="BF410" s="466"/>
      <c r="BG410" s="466"/>
      <c r="BH410" s="466"/>
      <c r="BI410" s="466"/>
      <c r="BJ410" s="466"/>
      <c r="BK410" s="466"/>
      <c r="BL410" s="466"/>
      <c r="BM410" s="466"/>
      <c r="BN410" s="466"/>
      <c r="BO410" s="466"/>
      <c r="BP410" s="466"/>
      <c r="BQ410" s="466"/>
      <c r="BR410" s="466"/>
      <c r="BS410" s="466"/>
      <c r="BT410" s="466"/>
      <c r="BU410" s="466"/>
      <c r="BV410" s="466"/>
      <c r="BW410" s="466"/>
      <c r="BX410" s="466"/>
      <c r="BY410" s="466"/>
      <c r="BZ410" s="466"/>
      <c r="CA410" s="466"/>
      <c r="CB410" s="466"/>
      <c r="CC410" s="466"/>
      <c r="CD410" s="466"/>
      <c r="CE410" s="466"/>
      <c r="CF410" s="466"/>
      <c r="CG410" s="466"/>
      <c r="CH410" s="466"/>
      <c r="CI410" s="466"/>
      <c r="CJ410" s="466"/>
      <c r="CK410" s="466"/>
      <c r="CL410" s="466"/>
      <c r="CM410" s="466"/>
      <c r="CN410" s="466"/>
      <c r="CO410" s="466"/>
      <c r="CP410" s="466"/>
      <c r="CQ410" s="466"/>
      <c r="CR410" s="466"/>
      <c r="CS410" s="466"/>
      <c r="CT410" s="466"/>
      <c r="CU410" s="466"/>
      <c r="CV410" s="466"/>
      <c r="CW410" s="466"/>
      <c r="CX410" s="466"/>
      <c r="CY410" s="466"/>
      <c r="CZ410" s="466"/>
      <c r="DA410" s="466"/>
      <c r="DB410" s="466"/>
      <c r="DC410" s="466"/>
      <c r="DD410" s="466"/>
      <c r="DE410" s="466"/>
      <c r="DF410" s="466"/>
      <c r="DG410" s="466"/>
      <c r="DH410" s="466"/>
      <c r="DI410" s="466"/>
      <c r="DJ410" s="466"/>
      <c r="DK410" s="466"/>
      <c r="DL410" s="466"/>
      <c r="DM410" s="466"/>
      <c r="DN410" s="466"/>
      <c r="DO410" s="466"/>
      <c r="DP410" s="466"/>
      <c r="DQ410" s="466"/>
      <c r="DR410" s="466"/>
      <c r="DS410" s="466"/>
      <c r="DT410" s="466"/>
      <c r="DU410" s="466"/>
      <c r="DV410" s="466"/>
      <c r="DW410" s="466"/>
      <c r="DX410" s="466"/>
      <c r="DY410" s="466"/>
      <c r="DZ410" s="466"/>
      <c r="EA410" s="466"/>
      <c r="EB410" s="466"/>
      <c r="EC410" s="466"/>
      <c r="ED410" s="466"/>
      <c r="EE410" s="466"/>
      <c r="EF410" s="466"/>
      <c r="EG410" s="466"/>
      <c r="EH410" s="466"/>
      <c r="EI410" s="466"/>
      <c r="EJ410" s="466"/>
      <c r="EK410" s="466"/>
      <c r="EL410" s="466"/>
      <c r="EM410" s="466"/>
      <c r="EN410" s="466"/>
      <c r="EO410" s="466"/>
      <c r="EP410" s="466"/>
      <c r="EQ410" s="466"/>
      <c r="ER410" s="466"/>
      <c r="ES410" s="466"/>
      <c r="ET410" s="466"/>
      <c r="EU410" s="466"/>
      <c r="EV410" s="466"/>
      <c r="EW410" s="466"/>
      <c r="EX410" s="466"/>
      <c r="EY410" s="466"/>
      <c r="EZ410" s="466"/>
      <c r="FA410" s="466"/>
      <c r="FB410" s="466"/>
      <c r="FC410" s="466"/>
      <c r="FD410" s="466"/>
      <c r="FE410" s="466"/>
      <c r="FF410" s="466"/>
      <c r="FG410" s="466"/>
      <c r="FH410" s="466"/>
      <c r="FI410" s="466"/>
      <c r="FJ410" s="466"/>
      <c r="FK410" s="466"/>
      <c r="FL410" s="466"/>
      <c r="FM410" s="466"/>
      <c r="FN410" s="466"/>
      <c r="FO410" s="466"/>
      <c r="FP410" s="466"/>
      <c r="FQ410" s="466"/>
      <c r="FR410" s="466"/>
      <c r="FS410" s="466"/>
      <c r="FT410" s="466"/>
      <c r="FU410" s="466"/>
      <c r="FV410" s="466"/>
      <c r="FW410" s="466"/>
      <c r="FX410" s="466"/>
      <c r="FY410" s="466"/>
      <c r="FZ410" s="466"/>
      <c r="GA410" s="466"/>
      <c r="GB410" s="466"/>
      <c r="GC410" s="466"/>
      <c r="GD410" s="466"/>
      <c r="GE410" s="466"/>
      <c r="GF410" s="466"/>
      <c r="GG410" s="466"/>
      <c r="GH410" s="466"/>
      <c r="GI410" s="466"/>
      <c r="GJ410" s="466"/>
      <c r="GK410" s="466"/>
      <c r="GL410" s="466"/>
      <c r="GM410" s="466"/>
      <c r="GN410" s="466"/>
      <c r="GO410" s="466"/>
      <c r="GP410" s="466"/>
      <c r="GQ410" s="466"/>
      <c r="GR410" s="466"/>
      <c r="GS410" s="466"/>
      <c r="GT410" s="466"/>
      <c r="GU410" s="466"/>
      <c r="GV410" s="466"/>
      <c r="GW410" s="466"/>
      <c r="GX410" s="466"/>
      <c r="GY410" s="466"/>
      <c r="GZ410" s="466"/>
      <c r="HA410" s="466"/>
      <c r="HB410" s="466"/>
      <c r="HC410" s="466"/>
      <c r="HD410" s="466"/>
      <c r="HE410" s="466"/>
      <c r="HF410" s="466"/>
      <c r="HG410" s="466"/>
      <c r="HH410" s="466"/>
      <c r="HI410" s="466"/>
      <c r="HJ410" s="466"/>
      <c r="HK410" s="466"/>
      <c r="HL410" s="466"/>
      <c r="HM410" s="466"/>
      <c r="HN410" s="466"/>
      <c r="HO410" s="466"/>
      <c r="HP410" s="466"/>
      <c r="HQ410" s="466"/>
    </row>
    <row r="411" spans="1:225" s="467" customFormat="1" outlineLevel="1">
      <c r="A411" s="419"/>
      <c r="B411" s="472" t="s">
        <v>669</v>
      </c>
      <c r="C411" s="424"/>
      <c r="D411" s="425" t="s">
        <v>251</v>
      </c>
      <c r="E411" s="426"/>
      <c r="F411" s="586"/>
      <c r="G411" s="586"/>
      <c r="H411" s="586"/>
      <c r="I411" s="586"/>
      <c r="J411" s="466"/>
      <c r="K411" s="466"/>
      <c r="L411" s="466"/>
      <c r="M411" s="466"/>
      <c r="N411" s="466"/>
      <c r="O411" s="466"/>
      <c r="P411" s="466"/>
      <c r="Q411" s="466"/>
      <c r="R411" s="466"/>
      <c r="S411" s="466"/>
      <c r="T411" s="466"/>
      <c r="U411" s="466"/>
      <c r="V411" s="466"/>
      <c r="W411" s="466"/>
      <c r="X411" s="466"/>
      <c r="Y411" s="466"/>
      <c r="Z411" s="466"/>
      <c r="AA411" s="466"/>
      <c r="AB411" s="466"/>
      <c r="AC411" s="466"/>
      <c r="AD411" s="466"/>
      <c r="AE411" s="466"/>
      <c r="AF411" s="466"/>
      <c r="AG411" s="466"/>
      <c r="AH411" s="466"/>
      <c r="AI411" s="466"/>
      <c r="AJ411" s="466"/>
      <c r="AK411" s="466"/>
      <c r="AL411" s="466"/>
      <c r="AM411" s="466"/>
      <c r="AN411" s="466"/>
      <c r="AO411" s="466"/>
      <c r="AP411" s="466"/>
      <c r="AQ411" s="466"/>
      <c r="AR411" s="466"/>
      <c r="AS411" s="466"/>
      <c r="AT411" s="466"/>
      <c r="AU411" s="466"/>
      <c r="AV411" s="466"/>
      <c r="AW411" s="466"/>
      <c r="AX411" s="466"/>
      <c r="AY411" s="466"/>
      <c r="AZ411" s="466"/>
      <c r="BA411" s="466"/>
      <c r="BB411" s="466"/>
      <c r="BC411" s="466"/>
      <c r="BD411" s="466"/>
      <c r="BE411" s="466"/>
      <c r="BF411" s="466"/>
      <c r="BG411" s="466"/>
      <c r="BH411" s="466"/>
      <c r="BI411" s="466"/>
      <c r="BJ411" s="466"/>
      <c r="BK411" s="466"/>
      <c r="BL411" s="466"/>
      <c r="BM411" s="466"/>
      <c r="BN411" s="466"/>
      <c r="BO411" s="466"/>
      <c r="BP411" s="466"/>
      <c r="BQ411" s="466"/>
      <c r="BR411" s="466"/>
      <c r="BS411" s="466"/>
      <c r="BT411" s="466"/>
      <c r="BU411" s="466"/>
      <c r="BV411" s="466"/>
      <c r="BW411" s="466"/>
      <c r="BX411" s="466"/>
      <c r="BY411" s="466"/>
      <c r="BZ411" s="466"/>
      <c r="CA411" s="466"/>
      <c r="CB411" s="466"/>
      <c r="CC411" s="466"/>
      <c r="CD411" s="466"/>
      <c r="CE411" s="466"/>
      <c r="CF411" s="466"/>
      <c r="CG411" s="466"/>
      <c r="CH411" s="466"/>
      <c r="CI411" s="466"/>
      <c r="CJ411" s="466"/>
      <c r="CK411" s="466"/>
      <c r="CL411" s="466"/>
      <c r="CM411" s="466"/>
      <c r="CN411" s="466"/>
      <c r="CO411" s="466"/>
      <c r="CP411" s="466"/>
      <c r="CQ411" s="466"/>
      <c r="CR411" s="466"/>
      <c r="CS411" s="466"/>
      <c r="CT411" s="466"/>
      <c r="CU411" s="466"/>
      <c r="CV411" s="466"/>
      <c r="CW411" s="466"/>
      <c r="CX411" s="466"/>
      <c r="CY411" s="466"/>
      <c r="CZ411" s="466"/>
      <c r="DA411" s="466"/>
      <c r="DB411" s="466"/>
      <c r="DC411" s="466"/>
      <c r="DD411" s="466"/>
      <c r="DE411" s="466"/>
      <c r="DF411" s="466"/>
      <c r="DG411" s="466"/>
      <c r="DH411" s="466"/>
      <c r="DI411" s="466"/>
      <c r="DJ411" s="466"/>
      <c r="DK411" s="466"/>
      <c r="DL411" s="466"/>
      <c r="DM411" s="466"/>
      <c r="DN411" s="466"/>
      <c r="DO411" s="466"/>
      <c r="DP411" s="466"/>
      <c r="DQ411" s="466"/>
      <c r="DR411" s="466"/>
      <c r="DS411" s="466"/>
      <c r="DT411" s="466"/>
      <c r="DU411" s="466"/>
      <c r="DV411" s="466"/>
      <c r="DW411" s="466"/>
      <c r="DX411" s="466"/>
      <c r="DY411" s="466"/>
      <c r="DZ411" s="466"/>
      <c r="EA411" s="466"/>
      <c r="EB411" s="466"/>
      <c r="EC411" s="466"/>
      <c r="ED411" s="466"/>
      <c r="EE411" s="466"/>
      <c r="EF411" s="466"/>
      <c r="EG411" s="466"/>
      <c r="EH411" s="466"/>
      <c r="EI411" s="466"/>
      <c r="EJ411" s="466"/>
      <c r="EK411" s="466"/>
      <c r="EL411" s="466"/>
      <c r="EM411" s="466"/>
      <c r="EN411" s="466"/>
      <c r="EO411" s="466"/>
      <c r="EP411" s="466"/>
      <c r="EQ411" s="466"/>
      <c r="ER411" s="466"/>
      <c r="ES411" s="466"/>
      <c r="ET411" s="466"/>
      <c r="EU411" s="466"/>
      <c r="EV411" s="466"/>
      <c r="EW411" s="466"/>
      <c r="EX411" s="466"/>
      <c r="EY411" s="466"/>
      <c r="EZ411" s="466"/>
      <c r="FA411" s="466"/>
      <c r="FB411" s="466"/>
      <c r="FC411" s="466"/>
      <c r="FD411" s="466"/>
      <c r="FE411" s="466"/>
      <c r="FF411" s="466"/>
      <c r="FG411" s="466"/>
      <c r="FH411" s="466"/>
      <c r="FI411" s="466"/>
      <c r="FJ411" s="466"/>
      <c r="FK411" s="466"/>
      <c r="FL411" s="466"/>
      <c r="FM411" s="466"/>
      <c r="FN411" s="466"/>
      <c r="FO411" s="466"/>
      <c r="FP411" s="466"/>
      <c r="FQ411" s="466"/>
      <c r="FR411" s="466"/>
      <c r="FS411" s="466"/>
      <c r="FT411" s="466"/>
      <c r="FU411" s="466"/>
      <c r="FV411" s="466"/>
      <c r="FW411" s="466"/>
      <c r="FX411" s="466"/>
      <c r="FY411" s="466"/>
      <c r="FZ411" s="466"/>
      <c r="GA411" s="466"/>
      <c r="GB411" s="466"/>
      <c r="GC411" s="466"/>
      <c r="GD411" s="466"/>
      <c r="GE411" s="466"/>
      <c r="GF411" s="466"/>
      <c r="GG411" s="466"/>
      <c r="GH411" s="466"/>
      <c r="GI411" s="466"/>
      <c r="GJ411" s="466"/>
      <c r="GK411" s="466"/>
      <c r="GL411" s="466"/>
      <c r="GM411" s="466"/>
      <c r="GN411" s="466"/>
      <c r="GO411" s="466"/>
      <c r="GP411" s="466"/>
      <c r="GQ411" s="466"/>
      <c r="GR411" s="466"/>
      <c r="GS411" s="466"/>
      <c r="GT411" s="466"/>
      <c r="GU411" s="466"/>
      <c r="GV411" s="466"/>
      <c r="GW411" s="466"/>
      <c r="GX411" s="466"/>
      <c r="GY411" s="466"/>
      <c r="GZ411" s="466"/>
      <c r="HA411" s="466"/>
      <c r="HB411" s="466"/>
      <c r="HC411" s="466"/>
      <c r="HD411" s="466"/>
      <c r="HE411" s="466"/>
      <c r="HF411" s="466"/>
      <c r="HG411" s="466"/>
      <c r="HH411" s="466"/>
      <c r="HI411" s="466"/>
      <c r="HJ411" s="466"/>
      <c r="HK411" s="466"/>
      <c r="HL411" s="466"/>
      <c r="HM411" s="466"/>
      <c r="HN411" s="466"/>
      <c r="HO411" s="466"/>
      <c r="HP411" s="466"/>
      <c r="HQ411" s="466"/>
    </row>
    <row r="412" spans="1:225" s="467" customFormat="1" outlineLevel="1">
      <c r="A412" s="419"/>
      <c r="B412" s="472" t="s">
        <v>670</v>
      </c>
      <c r="C412" s="424"/>
      <c r="D412" s="425" t="s">
        <v>251</v>
      </c>
      <c r="E412" s="426"/>
      <c r="F412" s="586"/>
      <c r="G412" s="586"/>
      <c r="H412" s="586"/>
      <c r="I412" s="586"/>
      <c r="J412" s="466"/>
      <c r="K412" s="466"/>
      <c r="L412" s="466"/>
      <c r="M412" s="466"/>
      <c r="N412" s="466"/>
      <c r="O412" s="466"/>
      <c r="P412" s="466"/>
      <c r="Q412" s="466"/>
      <c r="R412" s="466"/>
      <c r="S412" s="466"/>
      <c r="T412" s="466"/>
      <c r="U412" s="466"/>
      <c r="V412" s="466"/>
      <c r="W412" s="466"/>
      <c r="X412" s="466"/>
      <c r="Y412" s="466"/>
      <c r="Z412" s="466"/>
      <c r="AA412" s="466"/>
      <c r="AB412" s="466"/>
      <c r="AC412" s="466"/>
      <c r="AD412" s="466"/>
      <c r="AE412" s="466"/>
      <c r="AF412" s="466"/>
      <c r="AG412" s="466"/>
      <c r="AH412" s="466"/>
      <c r="AI412" s="466"/>
      <c r="AJ412" s="466"/>
      <c r="AK412" s="466"/>
      <c r="AL412" s="466"/>
      <c r="AM412" s="466"/>
      <c r="AN412" s="466"/>
      <c r="AO412" s="466"/>
      <c r="AP412" s="466"/>
      <c r="AQ412" s="466"/>
      <c r="AR412" s="466"/>
      <c r="AS412" s="466"/>
      <c r="AT412" s="466"/>
      <c r="AU412" s="466"/>
      <c r="AV412" s="466"/>
      <c r="AW412" s="466"/>
      <c r="AX412" s="466"/>
      <c r="AY412" s="466"/>
      <c r="AZ412" s="466"/>
      <c r="BA412" s="466"/>
      <c r="BB412" s="466"/>
      <c r="BC412" s="466"/>
      <c r="BD412" s="466"/>
      <c r="BE412" s="466"/>
      <c r="BF412" s="466"/>
      <c r="BG412" s="466"/>
      <c r="BH412" s="466"/>
      <c r="BI412" s="466"/>
      <c r="BJ412" s="466"/>
      <c r="BK412" s="466"/>
      <c r="BL412" s="466"/>
      <c r="BM412" s="466"/>
      <c r="BN412" s="466"/>
      <c r="BO412" s="466"/>
      <c r="BP412" s="466"/>
      <c r="BQ412" s="466"/>
      <c r="BR412" s="466"/>
      <c r="BS412" s="466"/>
      <c r="BT412" s="466"/>
      <c r="BU412" s="466"/>
      <c r="BV412" s="466"/>
      <c r="BW412" s="466"/>
      <c r="BX412" s="466"/>
      <c r="BY412" s="466"/>
      <c r="BZ412" s="466"/>
      <c r="CA412" s="466"/>
      <c r="CB412" s="466"/>
      <c r="CC412" s="466"/>
      <c r="CD412" s="466"/>
      <c r="CE412" s="466"/>
      <c r="CF412" s="466"/>
      <c r="CG412" s="466"/>
      <c r="CH412" s="466"/>
      <c r="CI412" s="466"/>
      <c r="CJ412" s="466"/>
      <c r="CK412" s="466"/>
      <c r="CL412" s="466"/>
      <c r="CM412" s="466"/>
      <c r="CN412" s="466"/>
      <c r="CO412" s="466"/>
      <c r="CP412" s="466"/>
      <c r="CQ412" s="466"/>
      <c r="CR412" s="466"/>
      <c r="CS412" s="466"/>
      <c r="CT412" s="466"/>
      <c r="CU412" s="466"/>
      <c r="CV412" s="466"/>
      <c r="CW412" s="466"/>
      <c r="CX412" s="466"/>
      <c r="CY412" s="466"/>
      <c r="CZ412" s="466"/>
      <c r="DA412" s="466"/>
      <c r="DB412" s="466"/>
      <c r="DC412" s="466"/>
      <c r="DD412" s="466"/>
      <c r="DE412" s="466"/>
      <c r="DF412" s="466"/>
      <c r="DG412" s="466"/>
      <c r="DH412" s="466"/>
      <c r="DI412" s="466"/>
      <c r="DJ412" s="466"/>
      <c r="DK412" s="466"/>
      <c r="DL412" s="466"/>
      <c r="DM412" s="466"/>
      <c r="DN412" s="466"/>
      <c r="DO412" s="466"/>
      <c r="DP412" s="466"/>
      <c r="DQ412" s="466"/>
      <c r="DR412" s="466"/>
      <c r="DS412" s="466"/>
      <c r="DT412" s="466"/>
      <c r="DU412" s="466"/>
      <c r="DV412" s="466"/>
      <c r="DW412" s="466"/>
      <c r="DX412" s="466"/>
      <c r="DY412" s="466"/>
      <c r="DZ412" s="466"/>
      <c r="EA412" s="466"/>
      <c r="EB412" s="466"/>
      <c r="EC412" s="466"/>
      <c r="ED412" s="466"/>
      <c r="EE412" s="466"/>
      <c r="EF412" s="466"/>
      <c r="EG412" s="466"/>
      <c r="EH412" s="466"/>
      <c r="EI412" s="466"/>
      <c r="EJ412" s="466"/>
      <c r="EK412" s="466"/>
      <c r="EL412" s="466"/>
      <c r="EM412" s="466"/>
      <c r="EN412" s="466"/>
      <c r="EO412" s="466"/>
      <c r="EP412" s="466"/>
      <c r="EQ412" s="466"/>
      <c r="ER412" s="466"/>
      <c r="ES412" s="466"/>
      <c r="ET412" s="466"/>
      <c r="EU412" s="466"/>
      <c r="EV412" s="466"/>
      <c r="EW412" s="466"/>
      <c r="EX412" s="466"/>
      <c r="EY412" s="466"/>
      <c r="EZ412" s="466"/>
      <c r="FA412" s="466"/>
      <c r="FB412" s="466"/>
      <c r="FC412" s="466"/>
      <c r="FD412" s="466"/>
      <c r="FE412" s="466"/>
      <c r="FF412" s="466"/>
      <c r="FG412" s="466"/>
      <c r="FH412" s="466"/>
      <c r="FI412" s="466"/>
      <c r="FJ412" s="466"/>
      <c r="FK412" s="466"/>
      <c r="FL412" s="466"/>
      <c r="FM412" s="466"/>
      <c r="FN412" s="466"/>
      <c r="FO412" s="466"/>
      <c r="FP412" s="466"/>
      <c r="FQ412" s="466"/>
      <c r="FR412" s="466"/>
      <c r="FS412" s="466"/>
      <c r="FT412" s="466"/>
      <c r="FU412" s="466"/>
      <c r="FV412" s="466"/>
      <c r="FW412" s="466"/>
      <c r="FX412" s="466"/>
      <c r="FY412" s="466"/>
      <c r="FZ412" s="466"/>
      <c r="GA412" s="466"/>
      <c r="GB412" s="466"/>
      <c r="GC412" s="466"/>
      <c r="GD412" s="466"/>
      <c r="GE412" s="466"/>
      <c r="GF412" s="466"/>
      <c r="GG412" s="466"/>
      <c r="GH412" s="466"/>
      <c r="GI412" s="466"/>
      <c r="GJ412" s="466"/>
      <c r="GK412" s="466"/>
      <c r="GL412" s="466"/>
      <c r="GM412" s="466"/>
      <c r="GN412" s="466"/>
      <c r="GO412" s="466"/>
      <c r="GP412" s="466"/>
      <c r="GQ412" s="466"/>
      <c r="GR412" s="466"/>
      <c r="GS412" s="466"/>
      <c r="GT412" s="466"/>
      <c r="GU412" s="466"/>
      <c r="GV412" s="466"/>
      <c r="GW412" s="466"/>
      <c r="GX412" s="466"/>
      <c r="GY412" s="466"/>
      <c r="GZ412" s="466"/>
      <c r="HA412" s="466"/>
      <c r="HB412" s="466"/>
      <c r="HC412" s="466"/>
      <c r="HD412" s="466"/>
      <c r="HE412" s="466"/>
      <c r="HF412" s="466"/>
      <c r="HG412" s="466"/>
      <c r="HH412" s="466"/>
      <c r="HI412" s="466"/>
      <c r="HJ412" s="466"/>
      <c r="HK412" s="466"/>
      <c r="HL412" s="466"/>
      <c r="HM412" s="466"/>
      <c r="HN412" s="466"/>
      <c r="HO412" s="466"/>
      <c r="HP412" s="466"/>
      <c r="HQ412" s="466"/>
    </row>
    <row r="413" spans="1:225" s="467" customFormat="1" outlineLevel="1">
      <c r="A413" s="419"/>
      <c r="B413" s="470" t="s">
        <v>797</v>
      </c>
      <c r="C413" s="424"/>
      <c r="D413" s="425"/>
      <c r="E413" s="426"/>
      <c r="F413" s="586"/>
      <c r="G413" s="586"/>
      <c r="H413" s="586"/>
      <c r="I413" s="586"/>
      <c r="J413" s="466"/>
      <c r="K413" s="466"/>
      <c r="L413" s="466"/>
      <c r="M413" s="466"/>
      <c r="N413" s="466"/>
      <c r="O413" s="466"/>
      <c r="P413" s="466"/>
      <c r="Q413" s="466"/>
      <c r="R413" s="466"/>
      <c r="S413" s="466"/>
      <c r="T413" s="466"/>
      <c r="U413" s="466"/>
      <c r="V413" s="466"/>
      <c r="W413" s="466"/>
      <c r="X413" s="466"/>
      <c r="Y413" s="466"/>
      <c r="Z413" s="466"/>
      <c r="AA413" s="466"/>
      <c r="AB413" s="466"/>
      <c r="AC413" s="466"/>
      <c r="AD413" s="466"/>
      <c r="AE413" s="466"/>
      <c r="AF413" s="466"/>
      <c r="AG413" s="466"/>
      <c r="AH413" s="466"/>
      <c r="AI413" s="466"/>
      <c r="AJ413" s="466"/>
      <c r="AK413" s="466"/>
      <c r="AL413" s="466"/>
      <c r="AM413" s="466"/>
      <c r="AN413" s="466"/>
      <c r="AO413" s="466"/>
      <c r="AP413" s="466"/>
      <c r="AQ413" s="466"/>
      <c r="AR413" s="466"/>
      <c r="AS413" s="466"/>
      <c r="AT413" s="466"/>
      <c r="AU413" s="466"/>
      <c r="AV413" s="466"/>
      <c r="AW413" s="466"/>
      <c r="AX413" s="466"/>
      <c r="AY413" s="466"/>
      <c r="AZ413" s="466"/>
      <c r="BA413" s="466"/>
      <c r="BB413" s="466"/>
      <c r="BC413" s="466"/>
      <c r="BD413" s="466"/>
      <c r="BE413" s="466"/>
      <c r="BF413" s="466"/>
      <c r="BG413" s="466"/>
      <c r="BH413" s="466"/>
      <c r="BI413" s="466"/>
      <c r="BJ413" s="466"/>
      <c r="BK413" s="466"/>
      <c r="BL413" s="466"/>
      <c r="BM413" s="466"/>
      <c r="BN413" s="466"/>
      <c r="BO413" s="466"/>
      <c r="BP413" s="466"/>
      <c r="BQ413" s="466"/>
      <c r="BR413" s="466"/>
      <c r="BS413" s="466"/>
      <c r="BT413" s="466"/>
      <c r="BU413" s="466"/>
      <c r="BV413" s="466"/>
      <c r="BW413" s="466"/>
      <c r="BX413" s="466"/>
      <c r="BY413" s="466"/>
      <c r="BZ413" s="466"/>
      <c r="CA413" s="466"/>
      <c r="CB413" s="466"/>
      <c r="CC413" s="466"/>
      <c r="CD413" s="466"/>
      <c r="CE413" s="466"/>
      <c r="CF413" s="466"/>
      <c r="CG413" s="466"/>
      <c r="CH413" s="466"/>
      <c r="CI413" s="466"/>
      <c r="CJ413" s="466"/>
      <c r="CK413" s="466"/>
      <c r="CL413" s="466"/>
      <c r="CM413" s="466"/>
      <c r="CN413" s="466"/>
      <c r="CO413" s="466"/>
      <c r="CP413" s="466"/>
      <c r="CQ413" s="466"/>
      <c r="CR413" s="466"/>
      <c r="CS413" s="466"/>
      <c r="CT413" s="466"/>
      <c r="CU413" s="466"/>
      <c r="CV413" s="466"/>
      <c r="CW413" s="466"/>
      <c r="CX413" s="466"/>
      <c r="CY413" s="466"/>
      <c r="CZ413" s="466"/>
      <c r="DA413" s="466"/>
      <c r="DB413" s="466"/>
      <c r="DC413" s="466"/>
      <c r="DD413" s="466"/>
      <c r="DE413" s="466"/>
      <c r="DF413" s="466"/>
      <c r="DG413" s="466"/>
      <c r="DH413" s="466"/>
      <c r="DI413" s="466"/>
      <c r="DJ413" s="466"/>
      <c r="DK413" s="466"/>
      <c r="DL413" s="466"/>
      <c r="DM413" s="466"/>
      <c r="DN413" s="466"/>
      <c r="DO413" s="466"/>
      <c r="DP413" s="466"/>
      <c r="DQ413" s="466"/>
      <c r="DR413" s="466"/>
      <c r="DS413" s="466"/>
      <c r="DT413" s="466"/>
      <c r="DU413" s="466"/>
      <c r="DV413" s="466"/>
      <c r="DW413" s="466"/>
      <c r="DX413" s="466"/>
      <c r="DY413" s="466"/>
      <c r="DZ413" s="466"/>
      <c r="EA413" s="466"/>
      <c r="EB413" s="466"/>
      <c r="EC413" s="466"/>
      <c r="ED413" s="466"/>
      <c r="EE413" s="466"/>
      <c r="EF413" s="466"/>
      <c r="EG413" s="466"/>
      <c r="EH413" s="466"/>
      <c r="EI413" s="466"/>
      <c r="EJ413" s="466"/>
      <c r="EK413" s="466"/>
      <c r="EL413" s="466"/>
      <c r="EM413" s="466"/>
      <c r="EN413" s="466"/>
      <c r="EO413" s="466"/>
      <c r="EP413" s="466"/>
      <c r="EQ413" s="466"/>
      <c r="ER413" s="466"/>
      <c r="ES413" s="466"/>
      <c r="ET413" s="466"/>
      <c r="EU413" s="466"/>
      <c r="EV413" s="466"/>
      <c r="EW413" s="466"/>
      <c r="EX413" s="466"/>
      <c r="EY413" s="466"/>
      <c r="EZ413" s="466"/>
      <c r="FA413" s="466"/>
      <c r="FB413" s="466"/>
      <c r="FC413" s="466"/>
      <c r="FD413" s="466"/>
      <c r="FE413" s="466"/>
      <c r="FF413" s="466"/>
      <c r="FG413" s="466"/>
      <c r="FH413" s="466"/>
      <c r="FI413" s="466"/>
      <c r="FJ413" s="466"/>
      <c r="FK413" s="466"/>
      <c r="FL413" s="466"/>
      <c r="FM413" s="466"/>
      <c r="FN413" s="466"/>
      <c r="FO413" s="466"/>
      <c r="FP413" s="466"/>
      <c r="FQ413" s="466"/>
      <c r="FR413" s="466"/>
      <c r="FS413" s="466"/>
      <c r="FT413" s="466"/>
      <c r="FU413" s="466"/>
      <c r="FV413" s="466"/>
      <c r="FW413" s="466"/>
      <c r="FX413" s="466"/>
      <c r="FY413" s="466"/>
      <c r="FZ413" s="466"/>
      <c r="GA413" s="466"/>
      <c r="GB413" s="466"/>
      <c r="GC413" s="466"/>
      <c r="GD413" s="466"/>
      <c r="GE413" s="466"/>
      <c r="GF413" s="466"/>
      <c r="GG413" s="466"/>
      <c r="GH413" s="466"/>
      <c r="GI413" s="466"/>
      <c r="GJ413" s="466"/>
      <c r="GK413" s="466"/>
      <c r="GL413" s="466"/>
      <c r="GM413" s="466"/>
      <c r="GN413" s="466"/>
      <c r="GO413" s="466"/>
      <c r="GP413" s="466"/>
      <c r="GQ413" s="466"/>
      <c r="GR413" s="466"/>
      <c r="GS413" s="466"/>
      <c r="GT413" s="466"/>
      <c r="GU413" s="466"/>
      <c r="GV413" s="466"/>
      <c r="GW413" s="466"/>
      <c r="GX413" s="466"/>
      <c r="GY413" s="466"/>
      <c r="GZ413" s="466"/>
      <c r="HA413" s="466"/>
      <c r="HB413" s="466"/>
      <c r="HC413" s="466"/>
      <c r="HD413" s="466"/>
      <c r="HE413" s="466"/>
      <c r="HF413" s="466"/>
      <c r="HG413" s="466"/>
      <c r="HH413" s="466"/>
      <c r="HI413" s="466"/>
      <c r="HJ413" s="466"/>
      <c r="HK413" s="466"/>
      <c r="HL413" s="466"/>
      <c r="HM413" s="466"/>
      <c r="HN413" s="466"/>
      <c r="HO413" s="466"/>
      <c r="HP413" s="466"/>
      <c r="HQ413" s="466"/>
    </row>
    <row r="414" spans="1:225" s="467" customFormat="1" outlineLevel="1">
      <c r="A414" s="419"/>
      <c r="B414" s="472" t="s">
        <v>669</v>
      </c>
      <c r="C414" s="424"/>
      <c r="D414" s="425" t="s">
        <v>251</v>
      </c>
      <c r="E414" s="426"/>
      <c r="F414" s="586"/>
      <c r="G414" s="586"/>
      <c r="H414" s="586"/>
      <c r="I414" s="586"/>
      <c r="J414" s="466"/>
      <c r="K414" s="466"/>
      <c r="L414" s="466"/>
      <c r="M414" s="466"/>
      <c r="N414" s="466"/>
      <c r="O414" s="466"/>
      <c r="P414" s="466"/>
      <c r="Q414" s="466"/>
      <c r="R414" s="466"/>
      <c r="S414" s="466"/>
      <c r="T414" s="466"/>
      <c r="U414" s="466"/>
      <c r="V414" s="466"/>
      <c r="W414" s="466"/>
      <c r="X414" s="466"/>
      <c r="Y414" s="466"/>
      <c r="Z414" s="466"/>
      <c r="AA414" s="466"/>
      <c r="AB414" s="466"/>
      <c r="AC414" s="466"/>
      <c r="AD414" s="466"/>
      <c r="AE414" s="466"/>
      <c r="AF414" s="466"/>
      <c r="AG414" s="466"/>
      <c r="AH414" s="466"/>
      <c r="AI414" s="466"/>
      <c r="AJ414" s="466"/>
      <c r="AK414" s="466"/>
      <c r="AL414" s="466"/>
      <c r="AM414" s="466"/>
      <c r="AN414" s="466"/>
      <c r="AO414" s="466"/>
      <c r="AP414" s="466"/>
      <c r="AQ414" s="466"/>
      <c r="AR414" s="466"/>
      <c r="AS414" s="466"/>
      <c r="AT414" s="466"/>
      <c r="AU414" s="466"/>
      <c r="AV414" s="466"/>
      <c r="AW414" s="466"/>
      <c r="AX414" s="466"/>
      <c r="AY414" s="466"/>
      <c r="AZ414" s="466"/>
      <c r="BA414" s="466"/>
      <c r="BB414" s="466"/>
      <c r="BC414" s="466"/>
      <c r="BD414" s="466"/>
      <c r="BE414" s="466"/>
      <c r="BF414" s="466"/>
      <c r="BG414" s="466"/>
      <c r="BH414" s="466"/>
      <c r="BI414" s="466"/>
      <c r="BJ414" s="466"/>
      <c r="BK414" s="466"/>
      <c r="BL414" s="466"/>
      <c r="BM414" s="466"/>
      <c r="BN414" s="466"/>
      <c r="BO414" s="466"/>
      <c r="BP414" s="466"/>
      <c r="BQ414" s="466"/>
      <c r="BR414" s="466"/>
      <c r="BS414" s="466"/>
      <c r="BT414" s="466"/>
      <c r="BU414" s="466"/>
      <c r="BV414" s="466"/>
      <c r="BW414" s="466"/>
      <c r="BX414" s="466"/>
      <c r="BY414" s="466"/>
      <c r="BZ414" s="466"/>
      <c r="CA414" s="466"/>
      <c r="CB414" s="466"/>
      <c r="CC414" s="466"/>
      <c r="CD414" s="466"/>
      <c r="CE414" s="466"/>
      <c r="CF414" s="466"/>
      <c r="CG414" s="466"/>
      <c r="CH414" s="466"/>
      <c r="CI414" s="466"/>
      <c r="CJ414" s="466"/>
      <c r="CK414" s="466"/>
      <c r="CL414" s="466"/>
      <c r="CM414" s="466"/>
      <c r="CN414" s="466"/>
      <c r="CO414" s="466"/>
      <c r="CP414" s="466"/>
      <c r="CQ414" s="466"/>
      <c r="CR414" s="466"/>
      <c r="CS414" s="466"/>
      <c r="CT414" s="466"/>
      <c r="CU414" s="466"/>
      <c r="CV414" s="466"/>
      <c r="CW414" s="466"/>
      <c r="CX414" s="466"/>
      <c r="CY414" s="466"/>
      <c r="CZ414" s="466"/>
      <c r="DA414" s="466"/>
      <c r="DB414" s="466"/>
      <c r="DC414" s="466"/>
      <c r="DD414" s="466"/>
      <c r="DE414" s="466"/>
      <c r="DF414" s="466"/>
      <c r="DG414" s="466"/>
      <c r="DH414" s="466"/>
      <c r="DI414" s="466"/>
      <c r="DJ414" s="466"/>
      <c r="DK414" s="466"/>
      <c r="DL414" s="466"/>
      <c r="DM414" s="466"/>
      <c r="DN414" s="466"/>
      <c r="DO414" s="466"/>
      <c r="DP414" s="466"/>
      <c r="DQ414" s="466"/>
      <c r="DR414" s="466"/>
      <c r="DS414" s="466"/>
      <c r="DT414" s="466"/>
      <c r="DU414" s="466"/>
      <c r="DV414" s="466"/>
      <c r="DW414" s="466"/>
      <c r="DX414" s="466"/>
      <c r="DY414" s="466"/>
      <c r="DZ414" s="466"/>
      <c r="EA414" s="466"/>
      <c r="EB414" s="466"/>
      <c r="EC414" s="466"/>
      <c r="ED414" s="466"/>
      <c r="EE414" s="466"/>
      <c r="EF414" s="466"/>
      <c r="EG414" s="466"/>
      <c r="EH414" s="466"/>
      <c r="EI414" s="466"/>
      <c r="EJ414" s="466"/>
      <c r="EK414" s="466"/>
      <c r="EL414" s="466"/>
      <c r="EM414" s="466"/>
      <c r="EN414" s="466"/>
      <c r="EO414" s="466"/>
      <c r="EP414" s="466"/>
      <c r="EQ414" s="466"/>
      <c r="ER414" s="466"/>
      <c r="ES414" s="466"/>
      <c r="ET414" s="466"/>
      <c r="EU414" s="466"/>
      <c r="EV414" s="466"/>
      <c r="EW414" s="466"/>
      <c r="EX414" s="466"/>
      <c r="EY414" s="466"/>
      <c r="EZ414" s="466"/>
      <c r="FA414" s="466"/>
      <c r="FB414" s="466"/>
      <c r="FC414" s="466"/>
      <c r="FD414" s="466"/>
      <c r="FE414" s="466"/>
      <c r="FF414" s="466"/>
      <c r="FG414" s="466"/>
      <c r="FH414" s="466"/>
      <c r="FI414" s="466"/>
      <c r="FJ414" s="466"/>
      <c r="FK414" s="466"/>
      <c r="FL414" s="466"/>
      <c r="FM414" s="466"/>
      <c r="FN414" s="466"/>
      <c r="FO414" s="466"/>
      <c r="FP414" s="466"/>
      <c r="FQ414" s="466"/>
      <c r="FR414" s="466"/>
      <c r="FS414" s="466"/>
      <c r="FT414" s="466"/>
      <c r="FU414" s="466"/>
      <c r="FV414" s="466"/>
      <c r="FW414" s="466"/>
      <c r="FX414" s="466"/>
      <c r="FY414" s="466"/>
      <c r="FZ414" s="466"/>
      <c r="GA414" s="466"/>
      <c r="GB414" s="466"/>
      <c r="GC414" s="466"/>
      <c r="GD414" s="466"/>
      <c r="GE414" s="466"/>
      <c r="GF414" s="466"/>
      <c r="GG414" s="466"/>
      <c r="GH414" s="466"/>
      <c r="GI414" s="466"/>
      <c r="GJ414" s="466"/>
      <c r="GK414" s="466"/>
      <c r="GL414" s="466"/>
      <c r="GM414" s="466"/>
      <c r="GN414" s="466"/>
      <c r="GO414" s="466"/>
      <c r="GP414" s="466"/>
      <c r="GQ414" s="466"/>
      <c r="GR414" s="466"/>
      <c r="GS414" s="466"/>
      <c r="GT414" s="466"/>
      <c r="GU414" s="466"/>
      <c r="GV414" s="466"/>
      <c r="GW414" s="466"/>
      <c r="GX414" s="466"/>
      <c r="GY414" s="466"/>
      <c r="GZ414" s="466"/>
      <c r="HA414" s="466"/>
      <c r="HB414" s="466"/>
      <c r="HC414" s="466"/>
      <c r="HD414" s="466"/>
      <c r="HE414" s="466"/>
      <c r="HF414" s="466"/>
      <c r="HG414" s="466"/>
      <c r="HH414" s="466"/>
      <c r="HI414" s="466"/>
      <c r="HJ414" s="466"/>
      <c r="HK414" s="466"/>
      <c r="HL414" s="466"/>
      <c r="HM414" s="466"/>
      <c r="HN414" s="466"/>
      <c r="HO414" s="466"/>
      <c r="HP414" s="466"/>
      <c r="HQ414" s="466"/>
    </row>
    <row r="415" spans="1:225" s="467" customFormat="1" outlineLevel="1">
      <c r="A415" s="419"/>
      <c r="B415" s="472" t="s">
        <v>670</v>
      </c>
      <c r="C415" s="424"/>
      <c r="D415" s="425" t="s">
        <v>251</v>
      </c>
      <c r="E415" s="426"/>
      <c r="F415" s="586"/>
      <c r="G415" s="586"/>
      <c r="H415" s="586"/>
      <c r="I415" s="586"/>
      <c r="J415" s="466"/>
      <c r="K415" s="466"/>
      <c r="L415" s="466"/>
      <c r="M415" s="466"/>
      <c r="N415" s="466"/>
      <c r="O415" s="466"/>
      <c r="P415" s="466"/>
      <c r="Q415" s="466"/>
      <c r="R415" s="466"/>
      <c r="S415" s="466"/>
      <c r="T415" s="466"/>
      <c r="U415" s="466"/>
      <c r="V415" s="466"/>
      <c r="W415" s="466"/>
      <c r="X415" s="466"/>
      <c r="Y415" s="466"/>
      <c r="Z415" s="466"/>
      <c r="AA415" s="466"/>
      <c r="AB415" s="466"/>
      <c r="AC415" s="466"/>
      <c r="AD415" s="466"/>
      <c r="AE415" s="466"/>
      <c r="AF415" s="466"/>
      <c r="AG415" s="466"/>
      <c r="AH415" s="466"/>
      <c r="AI415" s="466"/>
      <c r="AJ415" s="466"/>
      <c r="AK415" s="466"/>
      <c r="AL415" s="466"/>
      <c r="AM415" s="466"/>
      <c r="AN415" s="466"/>
      <c r="AO415" s="466"/>
      <c r="AP415" s="466"/>
      <c r="AQ415" s="466"/>
      <c r="AR415" s="466"/>
      <c r="AS415" s="466"/>
      <c r="AT415" s="466"/>
      <c r="AU415" s="466"/>
      <c r="AV415" s="466"/>
      <c r="AW415" s="466"/>
      <c r="AX415" s="466"/>
      <c r="AY415" s="466"/>
      <c r="AZ415" s="466"/>
      <c r="BA415" s="466"/>
      <c r="BB415" s="466"/>
      <c r="BC415" s="466"/>
      <c r="BD415" s="466"/>
      <c r="BE415" s="466"/>
      <c r="BF415" s="466"/>
      <c r="BG415" s="466"/>
      <c r="BH415" s="466"/>
      <c r="BI415" s="466"/>
      <c r="BJ415" s="466"/>
      <c r="BK415" s="466"/>
      <c r="BL415" s="466"/>
      <c r="BM415" s="466"/>
      <c r="BN415" s="466"/>
      <c r="BO415" s="466"/>
      <c r="BP415" s="466"/>
      <c r="BQ415" s="466"/>
      <c r="BR415" s="466"/>
      <c r="BS415" s="466"/>
      <c r="BT415" s="466"/>
      <c r="BU415" s="466"/>
      <c r="BV415" s="466"/>
      <c r="BW415" s="466"/>
      <c r="BX415" s="466"/>
      <c r="BY415" s="466"/>
      <c r="BZ415" s="466"/>
      <c r="CA415" s="466"/>
      <c r="CB415" s="466"/>
      <c r="CC415" s="466"/>
      <c r="CD415" s="466"/>
      <c r="CE415" s="466"/>
      <c r="CF415" s="466"/>
      <c r="CG415" s="466"/>
      <c r="CH415" s="466"/>
      <c r="CI415" s="466"/>
      <c r="CJ415" s="466"/>
      <c r="CK415" s="466"/>
      <c r="CL415" s="466"/>
      <c r="CM415" s="466"/>
      <c r="CN415" s="466"/>
      <c r="CO415" s="466"/>
      <c r="CP415" s="466"/>
      <c r="CQ415" s="466"/>
      <c r="CR415" s="466"/>
      <c r="CS415" s="466"/>
      <c r="CT415" s="466"/>
      <c r="CU415" s="466"/>
      <c r="CV415" s="466"/>
      <c r="CW415" s="466"/>
      <c r="CX415" s="466"/>
      <c r="CY415" s="466"/>
      <c r="CZ415" s="466"/>
      <c r="DA415" s="466"/>
      <c r="DB415" s="466"/>
      <c r="DC415" s="466"/>
      <c r="DD415" s="466"/>
      <c r="DE415" s="466"/>
      <c r="DF415" s="466"/>
      <c r="DG415" s="466"/>
      <c r="DH415" s="466"/>
      <c r="DI415" s="466"/>
      <c r="DJ415" s="466"/>
      <c r="DK415" s="466"/>
      <c r="DL415" s="466"/>
      <c r="DM415" s="466"/>
      <c r="DN415" s="466"/>
      <c r="DO415" s="466"/>
      <c r="DP415" s="466"/>
      <c r="DQ415" s="466"/>
      <c r="DR415" s="466"/>
      <c r="DS415" s="466"/>
      <c r="DT415" s="466"/>
      <c r="DU415" s="466"/>
      <c r="DV415" s="466"/>
      <c r="DW415" s="466"/>
      <c r="DX415" s="466"/>
      <c r="DY415" s="466"/>
      <c r="DZ415" s="466"/>
      <c r="EA415" s="466"/>
      <c r="EB415" s="466"/>
      <c r="EC415" s="466"/>
      <c r="ED415" s="466"/>
      <c r="EE415" s="466"/>
      <c r="EF415" s="466"/>
      <c r="EG415" s="466"/>
      <c r="EH415" s="466"/>
      <c r="EI415" s="466"/>
      <c r="EJ415" s="466"/>
      <c r="EK415" s="466"/>
      <c r="EL415" s="466"/>
      <c r="EM415" s="466"/>
      <c r="EN415" s="466"/>
      <c r="EO415" s="466"/>
      <c r="EP415" s="466"/>
      <c r="EQ415" s="466"/>
      <c r="ER415" s="466"/>
      <c r="ES415" s="466"/>
      <c r="ET415" s="466"/>
      <c r="EU415" s="466"/>
      <c r="EV415" s="466"/>
      <c r="EW415" s="466"/>
      <c r="EX415" s="466"/>
      <c r="EY415" s="466"/>
      <c r="EZ415" s="466"/>
      <c r="FA415" s="466"/>
      <c r="FB415" s="466"/>
      <c r="FC415" s="466"/>
      <c r="FD415" s="466"/>
      <c r="FE415" s="466"/>
      <c r="FF415" s="466"/>
      <c r="FG415" s="466"/>
      <c r="FH415" s="466"/>
      <c r="FI415" s="466"/>
      <c r="FJ415" s="466"/>
      <c r="FK415" s="466"/>
      <c r="FL415" s="466"/>
      <c r="FM415" s="466"/>
      <c r="FN415" s="466"/>
      <c r="FO415" s="466"/>
      <c r="FP415" s="466"/>
      <c r="FQ415" s="466"/>
      <c r="FR415" s="466"/>
      <c r="FS415" s="466"/>
      <c r="FT415" s="466"/>
      <c r="FU415" s="466"/>
      <c r="FV415" s="466"/>
      <c r="FW415" s="466"/>
      <c r="FX415" s="466"/>
      <c r="FY415" s="466"/>
      <c r="FZ415" s="466"/>
      <c r="GA415" s="466"/>
      <c r="GB415" s="466"/>
      <c r="GC415" s="466"/>
      <c r="GD415" s="466"/>
      <c r="GE415" s="466"/>
      <c r="GF415" s="466"/>
      <c r="GG415" s="466"/>
      <c r="GH415" s="466"/>
      <c r="GI415" s="466"/>
      <c r="GJ415" s="466"/>
      <c r="GK415" s="466"/>
      <c r="GL415" s="466"/>
      <c r="GM415" s="466"/>
      <c r="GN415" s="466"/>
      <c r="GO415" s="466"/>
      <c r="GP415" s="466"/>
      <c r="GQ415" s="466"/>
      <c r="GR415" s="466"/>
      <c r="GS415" s="466"/>
      <c r="GT415" s="466"/>
      <c r="GU415" s="466"/>
      <c r="GV415" s="466"/>
      <c r="GW415" s="466"/>
      <c r="GX415" s="466"/>
      <c r="GY415" s="466"/>
      <c r="GZ415" s="466"/>
      <c r="HA415" s="466"/>
      <c r="HB415" s="466"/>
      <c r="HC415" s="466"/>
      <c r="HD415" s="466"/>
      <c r="HE415" s="466"/>
      <c r="HF415" s="466"/>
      <c r="HG415" s="466"/>
      <c r="HH415" s="466"/>
      <c r="HI415" s="466"/>
      <c r="HJ415" s="466"/>
      <c r="HK415" s="466"/>
      <c r="HL415" s="466"/>
      <c r="HM415" s="466"/>
      <c r="HN415" s="466"/>
      <c r="HO415" s="466"/>
      <c r="HP415" s="466"/>
      <c r="HQ415" s="466"/>
    </row>
    <row r="416" spans="1:225" s="467" customFormat="1" outlineLevel="1">
      <c r="A416" s="419"/>
      <c r="B416" s="470" t="s">
        <v>798</v>
      </c>
      <c r="C416" s="424"/>
      <c r="D416" s="425"/>
      <c r="E416" s="426"/>
      <c r="F416" s="586"/>
      <c r="G416" s="586"/>
      <c r="H416" s="586"/>
      <c r="I416" s="586"/>
      <c r="J416" s="466"/>
      <c r="K416" s="466"/>
      <c r="L416" s="466"/>
      <c r="M416" s="466"/>
      <c r="N416" s="466"/>
      <c r="O416" s="466"/>
      <c r="P416" s="466"/>
      <c r="Q416" s="466"/>
      <c r="R416" s="466"/>
      <c r="S416" s="466"/>
      <c r="T416" s="466"/>
      <c r="U416" s="466"/>
      <c r="V416" s="466"/>
      <c r="W416" s="466"/>
      <c r="X416" s="466"/>
      <c r="Y416" s="466"/>
      <c r="Z416" s="466"/>
      <c r="AA416" s="466"/>
      <c r="AB416" s="466"/>
      <c r="AC416" s="466"/>
      <c r="AD416" s="466"/>
      <c r="AE416" s="466"/>
      <c r="AF416" s="466"/>
      <c r="AG416" s="466"/>
      <c r="AH416" s="466"/>
      <c r="AI416" s="466"/>
      <c r="AJ416" s="466"/>
      <c r="AK416" s="466"/>
      <c r="AL416" s="466"/>
      <c r="AM416" s="466"/>
      <c r="AN416" s="466"/>
      <c r="AO416" s="466"/>
      <c r="AP416" s="466"/>
      <c r="AQ416" s="466"/>
      <c r="AR416" s="466"/>
      <c r="AS416" s="466"/>
      <c r="AT416" s="466"/>
      <c r="AU416" s="466"/>
      <c r="AV416" s="466"/>
      <c r="AW416" s="466"/>
      <c r="AX416" s="466"/>
      <c r="AY416" s="466"/>
      <c r="AZ416" s="466"/>
      <c r="BA416" s="466"/>
      <c r="BB416" s="466"/>
      <c r="BC416" s="466"/>
      <c r="BD416" s="466"/>
      <c r="BE416" s="466"/>
      <c r="BF416" s="466"/>
      <c r="BG416" s="466"/>
      <c r="BH416" s="466"/>
      <c r="BI416" s="466"/>
      <c r="BJ416" s="466"/>
      <c r="BK416" s="466"/>
      <c r="BL416" s="466"/>
      <c r="BM416" s="466"/>
      <c r="BN416" s="466"/>
      <c r="BO416" s="466"/>
      <c r="BP416" s="466"/>
      <c r="BQ416" s="466"/>
      <c r="BR416" s="466"/>
      <c r="BS416" s="466"/>
      <c r="BT416" s="466"/>
      <c r="BU416" s="466"/>
      <c r="BV416" s="466"/>
      <c r="BW416" s="466"/>
      <c r="BX416" s="466"/>
      <c r="BY416" s="466"/>
      <c r="BZ416" s="466"/>
      <c r="CA416" s="466"/>
      <c r="CB416" s="466"/>
      <c r="CC416" s="466"/>
      <c r="CD416" s="466"/>
      <c r="CE416" s="466"/>
      <c r="CF416" s="466"/>
      <c r="CG416" s="466"/>
      <c r="CH416" s="466"/>
      <c r="CI416" s="466"/>
      <c r="CJ416" s="466"/>
      <c r="CK416" s="466"/>
      <c r="CL416" s="466"/>
      <c r="CM416" s="466"/>
      <c r="CN416" s="466"/>
      <c r="CO416" s="466"/>
      <c r="CP416" s="466"/>
      <c r="CQ416" s="466"/>
      <c r="CR416" s="466"/>
      <c r="CS416" s="466"/>
      <c r="CT416" s="466"/>
      <c r="CU416" s="466"/>
      <c r="CV416" s="466"/>
      <c r="CW416" s="466"/>
      <c r="CX416" s="466"/>
      <c r="CY416" s="466"/>
      <c r="CZ416" s="466"/>
      <c r="DA416" s="466"/>
      <c r="DB416" s="466"/>
      <c r="DC416" s="466"/>
      <c r="DD416" s="466"/>
      <c r="DE416" s="466"/>
      <c r="DF416" s="466"/>
      <c r="DG416" s="466"/>
      <c r="DH416" s="466"/>
      <c r="DI416" s="466"/>
      <c r="DJ416" s="466"/>
      <c r="DK416" s="466"/>
      <c r="DL416" s="466"/>
      <c r="DM416" s="466"/>
      <c r="DN416" s="466"/>
      <c r="DO416" s="466"/>
      <c r="DP416" s="466"/>
      <c r="DQ416" s="466"/>
      <c r="DR416" s="466"/>
      <c r="DS416" s="466"/>
      <c r="DT416" s="466"/>
      <c r="DU416" s="466"/>
      <c r="DV416" s="466"/>
      <c r="DW416" s="466"/>
      <c r="DX416" s="466"/>
      <c r="DY416" s="466"/>
      <c r="DZ416" s="466"/>
      <c r="EA416" s="466"/>
      <c r="EB416" s="466"/>
      <c r="EC416" s="466"/>
      <c r="ED416" s="466"/>
      <c r="EE416" s="466"/>
      <c r="EF416" s="466"/>
      <c r="EG416" s="466"/>
      <c r="EH416" s="466"/>
      <c r="EI416" s="466"/>
      <c r="EJ416" s="466"/>
      <c r="EK416" s="466"/>
      <c r="EL416" s="466"/>
      <c r="EM416" s="466"/>
      <c r="EN416" s="466"/>
      <c r="EO416" s="466"/>
      <c r="EP416" s="466"/>
      <c r="EQ416" s="466"/>
      <c r="ER416" s="466"/>
      <c r="ES416" s="466"/>
      <c r="ET416" s="466"/>
      <c r="EU416" s="466"/>
      <c r="EV416" s="466"/>
      <c r="EW416" s="466"/>
      <c r="EX416" s="466"/>
      <c r="EY416" s="466"/>
      <c r="EZ416" s="466"/>
      <c r="FA416" s="466"/>
      <c r="FB416" s="466"/>
      <c r="FC416" s="466"/>
      <c r="FD416" s="466"/>
      <c r="FE416" s="466"/>
      <c r="FF416" s="466"/>
      <c r="FG416" s="466"/>
      <c r="FH416" s="466"/>
      <c r="FI416" s="466"/>
      <c r="FJ416" s="466"/>
      <c r="FK416" s="466"/>
      <c r="FL416" s="466"/>
      <c r="FM416" s="466"/>
      <c r="FN416" s="466"/>
      <c r="FO416" s="466"/>
      <c r="FP416" s="466"/>
      <c r="FQ416" s="466"/>
      <c r="FR416" s="466"/>
      <c r="FS416" s="466"/>
      <c r="FT416" s="466"/>
      <c r="FU416" s="466"/>
      <c r="FV416" s="466"/>
      <c r="FW416" s="466"/>
      <c r="FX416" s="466"/>
      <c r="FY416" s="466"/>
      <c r="FZ416" s="466"/>
      <c r="GA416" s="466"/>
      <c r="GB416" s="466"/>
      <c r="GC416" s="466"/>
      <c r="GD416" s="466"/>
      <c r="GE416" s="466"/>
      <c r="GF416" s="466"/>
      <c r="GG416" s="466"/>
      <c r="GH416" s="466"/>
      <c r="GI416" s="466"/>
      <c r="GJ416" s="466"/>
      <c r="GK416" s="466"/>
      <c r="GL416" s="466"/>
      <c r="GM416" s="466"/>
      <c r="GN416" s="466"/>
      <c r="GO416" s="466"/>
      <c r="GP416" s="466"/>
      <c r="GQ416" s="466"/>
      <c r="GR416" s="466"/>
      <c r="GS416" s="466"/>
      <c r="GT416" s="466"/>
      <c r="GU416" s="466"/>
      <c r="GV416" s="466"/>
      <c r="GW416" s="466"/>
      <c r="GX416" s="466"/>
      <c r="GY416" s="466"/>
      <c r="GZ416" s="466"/>
      <c r="HA416" s="466"/>
      <c r="HB416" s="466"/>
      <c r="HC416" s="466"/>
      <c r="HD416" s="466"/>
      <c r="HE416" s="466"/>
      <c r="HF416" s="466"/>
      <c r="HG416" s="466"/>
      <c r="HH416" s="466"/>
      <c r="HI416" s="466"/>
      <c r="HJ416" s="466"/>
      <c r="HK416" s="466"/>
      <c r="HL416" s="466"/>
      <c r="HM416" s="466"/>
      <c r="HN416" s="466"/>
      <c r="HO416" s="466"/>
      <c r="HP416" s="466"/>
      <c r="HQ416" s="466"/>
    </row>
    <row r="417" spans="1:225" s="467" customFormat="1" outlineLevel="1">
      <c r="A417" s="419"/>
      <c r="B417" s="472" t="s">
        <v>669</v>
      </c>
      <c r="C417" s="424"/>
      <c r="D417" s="425" t="s">
        <v>251</v>
      </c>
      <c r="E417" s="426"/>
      <c r="F417" s="586"/>
      <c r="G417" s="586"/>
      <c r="H417" s="586"/>
      <c r="I417" s="586"/>
      <c r="J417" s="466"/>
      <c r="K417" s="466"/>
      <c r="L417" s="466"/>
      <c r="M417" s="466"/>
      <c r="N417" s="466"/>
      <c r="O417" s="466"/>
      <c r="P417" s="466"/>
      <c r="Q417" s="466"/>
      <c r="R417" s="466"/>
      <c r="S417" s="466"/>
      <c r="T417" s="466"/>
      <c r="U417" s="466"/>
      <c r="V417" s="466"/>
      <c r="W417" s="466"/>
      <c r="X417" s="466"/>
      <c r="Y417" s="466"/>
      <c r="Z417" s="466"/>
      <c r="AA417" s="466"/>
      <c r="AB417" s="466"/>
      <c r="AC417" s="466"/>
      <c r="AD417" s="466"/>
      <c r="AE417" s="466"/>
      <c r="AF417" s="466"/>
      <c r="AG417" s="466"/>
      <c r="AH417" s="466"/>
      <c r="AI417" s="466"/>
      <c r="AJ417" s="466"/>
      <c r="AK417" s="466"/>
      <c r="AL417" s="466"/>
      <c r="AM417" s="466"/>
      <c r="AN417" s="466"/>
      <c r="AO417" s="466"/>
      <c r="AP417" s="466"/>
      <c r="AQ417" s="466"/>
      <c r="AR417" s="466"/>
      <c r="AS417" s="466"/>
      <c r="AT417" s="466"/>
      <c r="AU417" s="466"/>
      <c r="AV417" s="466"/>
      <c r="AW417" s="466"/>
      <c r="AX417" s="466"/>
      <c r="AY417" s="466"/>
      <c r="AZ417" s="466"/>
      <c r="BA417" s="466"/>
      <c r="BB417" s="466"/>
      <c r="BC417" s="466"/>
      <c r="BD417" s="466"/>
      <c r="BE417" s="466"/>
      <c r="BF417" s="466"/>
      <c r="BG417" s="466"/>
      <c r="BH417" s="466"/>
      <c r="BI417" s="466"/>
      <c r="BJ417" s="466"/>
      <c r="BK417" s="466"/>
      <c r="BL417" s="466"/>
      <c r="BM417" s="466"/>
      <c r="BN417" s="466"/>
      <c r="BO417" s="466"/>
      <c r="BP417" s="466"/>
      <c r="BQ417" s="466"/>
      <c r="BR417" s="466"/>
      <c r="BS417" s="466"/>
      <c r="BT417" s="466"/>
      <c r="BU417" s="466"/>
      <c r="BV417" s="466"/>
      <c r="BW417" s="466"/>
      <c r="BX417" s="466"/>
      <c r="BY417" s="466"/>
      <c r="BZ417" s="466"/>
      <c r="CA417" s="466"/>
      <c r="CB417" s="466"/>
      <c r="CC417" s="466"/>
      <c r="CD417" s="466"/>
      <c r="CE417" s="466"/>
      <c r="CF417" s="466"/>
      <c r="CG417" s="466"/>
      <c r="CH417" s="466"/>
      <c r="CI417" s="466"/>
      <c r="CJ417" s="466"/>
      <c r="CK417" s="466"/>
      <c r="CL417" s="466"/>
      <c r="CM417" s="466"/>
      <c r="CN417" s="466"/>
      <c r="CO417" s="466"/>
      <c r="CP417" s="466"/>
      <c r="CQ417" s="466"/>
      <c r="CR417" s="466"/>
      <c r="CS417" s="466"/>
      <c r="CT417" s="466"/>
      <c r="CU417" s="466"/>
      <c r="CV417" s="466"/>
      <c r="CW417" s="466"/>
      <c r="CX417" s="466"/>
      <c r="CY417" s="466"/>
      <c r="CZ417" s="466"/>
      <c r="DA417" s="466"/>
      <c r="DB417" s="466"/>
      <c r="DC417" s="466"/>
      <c r="DD417" s="466"/>
      <c r="DE417" s="466"/>
      <c r="DF417" s="466"/>
      <c r="DG417" s="466"/>
      <c r="DH417" s="466"/>
      <c r="DI417" s="466"/>
      <c r="DJ417" s="466"/>
      <c r="DK417" s="466"/>
      <c r="DL417" s="466"/>
      <c r="DM417" s="466"/>
      <c r="DN417" s="466"/>
      <c r="DO417" s="466"/>
      <c r="DP417" s="466"/>
      <c r="DQ417" s="466"/>
      <c r="DR417" s="466"/>
      <c r="DS417" s="466"/>
      <c r="DT417" s="466"/>
      <c r="DU417" s="466"/>
      <c r="DV417" s="466"/>
      <c r="DW417" s="466"/>
      <c r="DX417" s="466"/>
      <c r="DY417" s="466"/>
      <c r="DZ417" s="466"/>
      <c r="EA417" s="466"/>
      <c r="EB417" s="466"/>
      <c r="EC417" s="466"/>
      <c r="ED417" s="466"/>
      <c r="EE417" s="466"/>
      <c r="EF417" s="466"/>
      <c r="EG417" s="466"/>
      <c r="EH417" s="466"/>
      <c r="EI417" s="466"/>
      <c r="EJ417" s="466"/>
      <c r="EK417" s="466"/>
      <c r="EL417" s="466"/>
      <c r="EM417" s="466"/>
      <c r="EN417" s="466"/>
      <c r="EO417" s="466"/>
      <c r="EP417" s="466"/>
      <c r="EQ417" s="466"/>
      <c r="ER417" s="466"/>
      <c r="ES417" s="466"/>
      <c r="ET417" s="466"/>
      <c r="EU417" s="466"/>
      <c r="EV417" s="466"/>
      <c r="EW417" s="466"/>
      <c r="EX417" s="466"/>
      <c r="EY417" s="466"/>
      <c r="EZ417" s="466"/>
      <c r="FA417" s="466"/>
      <c r="FB417" s="466"/>
      <c r="FC417" s="466"/>
      <c r="FD417" s="466"/>
      <c r="FE417" s="466"/>
      <c r="FF417" s="466"/>
      <c r="FG417" s="466"/>
      <c r="FH417" s="466"/>
      <c r="FI417" s="466"/>
      <c r="FJ417" s="466"/>
      <c r="FK417" s="466"/>
      <c r="FL417" s="466"/>
      <c r="FM417" s="466"/>
      <c r="FN417" s="466"/>
      <c r="FO417" s="466"/>
      <c r="FP417" s="466"/>
      <c r="FQ417" s="466"/>
      <c r="FR417" s="466"/>
      <c r="FS417" s="466"/>
      <c r="FT417" s="466"/>
      <c r="FU417" s="466"/>
      <c r="FV417" s="466"/>
      <c r="FW417" s="466"/>
      <c r="FX417" s="466"/>
      <c r="FY417" s="466"/>
      <c r="FZ417" s="466"/>
      <c r="GA417" s="466"/>
      <c r="GB417" s="466"/>
      <c r="GC417" s="466"/>
      <c r="GD417" s="466"/>
      <c r="GE417" s="466"/>
      <c r="GF417" s="466"/>
      <c r="GG417" s="466"/>
      <c r="GH417" s="466"/>
      <c r="GI417" s="466"/>
      <c r="GJ417" s="466"/>
      <c r="GK417" s="466"/>
      <c r="GL417" s="466"/>
      <c r="GM417" s="466"/>
      <c r="GN417" s="466"/>
      <c r="GO417" s="466"/>
      <c r="GP417" s="466"/>
      <c r="GQ417" s="466"/>
      <c r="GR417" s="466"/>
      <c r="GS417" s="466"/>
      <c r="GT417" s="466"/>
      <c r="GU417" s="466"/>
      <c r="GV417" s="466"/>
      <c r="GW417" s="466"/>
      <c r="GX417" s="466"/>
      <c r="GY417" s="466"/>
      <c r="GZ417" s="466"/>
      <c r="HA417" s="466"/>
      <c r="HB417" s="466"/>
      <c r="HC417" s="466"/>
      <c r="HD417" s="466"/>
      <c r="HE417" s="466"/>
      <c r="HF417" s="466"/>
      <c r="HG417" s="466"/>
      <c r="HH417" s="466"/>
      <c r="HI417" s="466"/>
      <c r="HJ417" s="466"/>
      <c r="HK417" s="466"/>
      <c r="HL417" s="466"/>
      <c r="HM417" s="466"/>
      <c r="HN417" s="466"/>
      <c r="HO417" s="466"/>
      <c r="HP417" s="466"/>
      <c r="HQ417" s="466"/>
    </row>
    <row r="418" spans="1:225" s="467" customFormat="1" outlineLevel="1">
      <c r="A418" s="419"/>
      <c r="B418" s="472" t="s">
        <v>670</v>
      </c>
      <c r="C418" s="424"/>
      <c r="D418" s="425" t="s">
        <v>251</v>
      </c>
      <c r="E418" s="426"/>
      <c r="F418" s="586"/>
      <c r="G418" s="586"/>
      <c r="H418" s="586"/>
      <c r="I418" s="586"/>
      <c r="J418" s="466"/>
      <c r="K418" s="466"/>
      <c r="L418" s="466"/>
      <c r="M418" s="466"/>
      <c r="N418" s="466"/>
      <c r="O418" s="466"/>
      <c r="P418" s="466"/>
      <c r="Q418" s="466"/>
      <c r="R418" s="466"/>
      <c r="S418" s="466"/>
      <c r="T418" s="466"/>
      <c r="U418" s="466"/>
      <c r="V418" s="466"/>
      <c r="W418" s="466"/>
      <c r="X418" s="466"/>
      <c r="Y418" s="466"/>
      <c r="Z418" s="466"/>
      <c r="AA418" s="466"/>
      <c r="AB418" s="466"/>
      <c r="AC418" s="466"/>
      <c r="AD418" s="466"/>
      <c r="AE418" s="466"/>
      <c r="AF418" s="466"/>
      <c r="AG418" s="466"/>
      <c r="AH418" s="466"/>
      <c r="AI418" s="466"/>
      <c r="AJ418" s="466"/>
      <c r="AK418" s="466"/>
      <c r="AL418" s="466"/>
      <c r="AM418" s="466"/>
      <c r="AN418" s="466"/>
      <c r="AO418" s="466"/>
      <c r="AP418" s="466"/>
      <c r="AQ418" s="466"/>
      <c r="AR418" s="466"/>
      <c r="AS418" s="466"/>
      <c r="AT418" s="466"/>
      <c r="AU418" s="466"/>
      <c r="AV418" s="466"/>
      <c r="AW418" s="466"/>
      <c r="AX418" s="466"/>
      <c r="AY418" s="466"/>
      <c r="AZ418" s="466"/>
      <c r="BA418" s="466"/>
      <c r="BB418" s="466"/>
      <c r="BC418" s="466"/>
      <c r="BD418" s="466"/>
      <c r="BE418" s="466"/>
      <c r="BF418" s="466"/>
      <c r="BG418" s="466"/>
      <c r="BH418" s="466"/>
      <c r="BI418" s="466"/>
      <c r="BJ418" s="466"/>
      <c r="BK418" s="466"/>
      <c r="BL418" s="466"/>
      <c r="BM418" s="466"/>
      <c r="BN418" s="466"/>
      <c r="BO418" s="466"/>
      <c r="BP418" s="466"/>
      <c r="BQ418" s="466"/>
      <c r="BR418" s="466"/>
      <c r="BS418" s="466"/>
      <c r="BT418" s="466"/>
      <c r="BU418" s="466"/>
      <c r="BV418" s="466"/>
      <c r="BW418" s="466"/>
      <c r="BX418" s="466"/>
      <c r="BY418" s="466"/>
      <c r="BZ418" s="466"/>
      <c r="CA418" s="466"/>
      <c r="CB418" s="466"/>
      <c r="CC418" s="466"/>
      <c r="CD418" s="466"/>
      <c r="CE418" s="466"/>
      <c r="CF418" s="466"/>
      <c r="CG418" s="466"/>
      <c r="CH418" s="466"/>
      <c r="CI418" s="466"/>
      <c r="CJ418" s="466"/>
      <c r="CK418" s="466"/>
      <c r="CL418" s="466"/>
      <c r="CM418" s="466"/>
      <c r="CN418" s="466"/>
      <c r="CO418" s="466"/>
      <c r="CP418" s="466"/>
      <c r="CQ418" s="466"/>
      <c r="CR418" s="466"/>
      <c r="CS418" s="466"/>
      <c r="CT418" s="466"/>
      <c r="CU418" s="466"/>
      <c r="CV418" s="466"/>
      <c r="CW418" s="466"/>
      <c r="CX418" s="466"/>
      <c r="CY418" s="466"/>
      <c r="CZ418" s="466"/>
      <c r="DA418" s="466"/>
      <c r="DB418" s="466"/>
      <c r="DC418" s="466"/>
      <c r="DD418" s="466"/>
      <c r="DE418" s="466"/>
      <c r="DF418" s="466"/>
      <c r="DG418" s="466"/>
      <c r="DH418" s="466"/>
      <c r="DI418" s="466"/>
      <c r="DJ418" s="466"/>
      <c r="DK418" s="466"/>
      <c r="DL418" s="466"/>
      <c r="DM418" s="466"/>
      <c r="DN418" s="466"/>
      <c r="DO418" s="466"/>
      <c r="DP418" s="466"/>
      <c r="DQ418" s="466"/>
      <c r="DR418" s="466"/>
      <c r="DS418" s="466"/>
      <c r="DT418" s="466"/>
      <c r="DU418" s="466"/>
      <c r="DV418" s="466"/>
      <c r="DW418" s="466"/>
      <c r="DX418" s="466"/>
      <c r="DY418" s="466"/>
      <c r="DZ418" s="466"/>
      <c r="EA418" s="466"/>
      <c r="EB418" s="466"/>
      <c r="EC418" s="466"/>
      <c r="ED418" s="466"/>
      <c r="EE418" s="466"/>
      <c r="EF418" s="466"/>
      <c r="EG418" s="466"/>
      <c r="EH418" s="466"/>
      <c r="EI418" s="466"/>
      <c r="EJ418" s="466"/>
      <c r="EK418" s="466"/>
      <c r="EL418" s="466"/>
      <c r="EM418" s="466"/>
      <c r="EN418" s="466"/>
      <c r="EO418" s="466"/>
      <c r="EP418" s="466"/>
      <c r="EQ418" s="466"/>
      <c r="ER418" s="466"/>
      <c r="ES418" s="466"/>
      <c r="ET418" s="466"/>
      <c r="EU418" s="466"/>
      <c r="EV418" s="466"/>
      <c r="EW418" s="466"/>
      <c r="EX418" s="466"/>
      <c r="EY418" s="466"/>
      <c r="EZ418" s="466"/>
      <c r="FA418" s="466"/>
      <c r="FB418" s="466"/>
      <c r="FC418" s="466"/>
      <c r="FD418" s="466"/>
      <c r="FE418" s="466"/>
      <c r="FF418" s="466"/>
      <c r="FG418" s="466"/>
      <c r="FH418" s="466"/>
      <c r="FI418" s="466"/>
      <c r="FJ418" s="466"/>
      <c r="FK418" s="466"/>
      <c r="FL418" s="466"/>
      <c r="FM418" s="466"/>
      <c r="FN418" s="466"/>
      <c r="FO418" s="466"/>
      <c r="FP418" s="466"/>
      <c r="FQ418" s="466"/>
      <c r="FR418" s="466"/>
      <c r="FS418" s="466"/>
      <c r="FT418" s="466"/>
      <c r="FU418" s="466"/>
      <c r="FV418" s="466"/>
      <c r="FW418" s="466"/>
      <c r="FX418" s="466"/>
      <c r="FY418" s="466"/>
      <c r="FZ418" s="466"/>
      <c r="GA418" s="466"/>
      <c r="GB418" s="466"/>
      <c r="GC418" s="466"/>
      <c r="GD418" s="466"/>
      <c r="GE418" s="466"/>
      <c r="GF418" s="466"/>
      <c r="GG418" s="466"/>
      <c r="GH418" s="466"/>
      <c r="GI418" s="466"/>
      <c r="GJ418" s="466"/>
      <c r="GK418" s="466"/>
      <c r="GL418" s="466"/>
      <c r="GM418" s="466"/>
      <c r="GN418" s="466"/>
      <c r="GO418" s="466"/>
      <c r="GP418" s="466"/>
      <c r="GQ418" s="466"/>
      <c r="GR418" s="466"/>
      <c r="GS418" s="466"/>
      <c r="GT418" s="466"/>
      <c r="GU418" s="466"/>
      <c r="GV418" s="466"/>
      <c r="GW418" s="466"/>
      <c r="GX418" s="466"/>
      <c r="GY418" s="466"/>
      <c r="GZ418" s="466"/>
      <c r="HA418" s="466"/>
      <c r="HB418" s="466"/>
      <c r="HC418" s="466"/>
      <c r="HD418" s="466"/>
      <c r="HE418" s="466"/>
      <c r="HF418" s="466"/>
      <c r="HG418" s="466"/>
      <c r="HH418" s="466"/>
      <c r="HI418" s="466"/>
      <c r="HJ418" s="466"/>
      <c r="HK418" s="466"/>
      <c r="HL418" s="466"/>
      <c r="HM418" s="466"/>
      <c r="HN418" s="466"/>
      <c r="HO418" s="466"/>
      <c r="HP418" s="466"/>
      <c r="HQ418" s="466"/>
    </row>
    <row r="419" spans="1:225" s="467" customFormat="1" outlineLevel="1">
      <c r="A419" s="419"/>
      <c r="B419" s="470" t="s">
        <v>799</v>
      </c>
      <c r="C419" s="424"/>
      <c r="D419" s="425"/>
      <c r="E419" s="426"/>
      <c r="F419" s="586"/>
      <c r="G419" s="586"/>
      <c r="H419" s="586"/>
      <c r="I419" s="586"/>
      <c r="J419" s="466"/>
      <c r="K419" s="466"/>
      <c r="L419" s="466"/>
      <c r="M419" s="466"/>
      <c r="N419" s="466"/>
      <c r="O419" s="466"/>
      <c r="P419" s="466"/>
      <c r="Q419" s="466"/>
      <c r="R419" s="466"/>
      <c r="S419" s="466"/>
      <c r="T419" s="466"/>
      <c r="U419" s="466"/>
      <c r="V419" s="466"/>
      <c r="W419" s="466"/>
      <c r="X419" s="466"/>
      <c r="Y419" s="466"/>
      <c r="Z419" s="466"/>
      <c r="AA419" s="466"/>
      <c r="AB419" s="466"/>
      <c r="AC419" s="466"/>
      <c r="AD419" s="466"/>
      <c r="AE419" s="466"/>
      <c r="AF419" s="466"/>
      <c r="AG419" s="466"/>
      <c r="AH419" s="466"/>
      <c r="AI419" s="466"/>
      <c r="AJ419" s="466"/>
      <c r="AK419" s="466"/>
      <c r="AL419" s="466"/>
      <c r="AM419" s="466"/>
      <c r="AN419" s="466"/>
      <c r="AO419" s="466"/>
      <c r="AP419" s="466"/>
      <c r="AQ419" s="466"/>
      <c r="AR419" s="466"/>
      <c r="AS419" s="466"/>
      <c r="AT419" s="466"/>
      <c r="AU419" s="466"/>
      <c r="AV419" s="466"/>
      <c r="AW419" s="466"/>
      <c r="AX419" s="466"/>
      <c r="AY419" s="466"/>
      <c r="AZ419" s="466"/>
      <c r="BA419" s="466"/>
      <c r="BB419" s="466"/>
      <c r="BC419" s="466"/>
      <c r="BD419" s="466"/>
      <c r="BE419" s="466"/>
      <c r="BF419" s="466"/>
      <c r="BG419" s="466"/>
      <c r="BH419" s="466"/>
      <c r="BI419" s="466"/>
      <c r="BJ419" s="466"/>
      <c r="BK419" s="466"/>
      <c r="BL419" s="466"/>
      <c r="BM419" s="466"/>
      <c r="BN419" s="466"/>
      <c r="BO419" s="466"/>
      <c r="BP419" s="466"/>
      <c r="BQ419" s="466"/>
      <c r="BR419" s="466"/>
      <c r="BS419" s="466"/>
      <c r="BT419" s="466"/>
      <c r="BU419" s="466"/>
      <c r="BV419" s="466"/>
      <c r="BW419" s="466"/>
      <c r="BX419" s="466"/>
      <c r="BY419" s="466"/>
      <c r="BZ419" s="466"/>
      <c r="CA419" s="466"/>
      <c r="CB419" s="466"/>
      <c r="CC419" s="466"/>
      <c r="CD419" s="466"/>
      <c r="CE419" s="466"/>
      <c r="CF419" s="466"/>
      <c r="CG419" s="466"/>
      <c r="CH419" s="466"/>
      <c r="CI419" s="466"/>
      <c r="CJ419" s="466"/>
      <c r="CK419" s="466"/>
      <c r="CL419" s="466"/>
      <c r="CM419" s="466"/>
      <c r="CN419" s="466"/>
      <c r="CO419" s="466"/>
      <c r="CP419" s="466"/>
      <c r="CQ419" s="466"/>
      <c r="CR419" s="466"/>
      <c r="CS419" s="466"/>
      <c r="CT419" s="466"/>
      <c r="CU419" s="466"/>
      <c r="CV419" s="466"/>
      <c r="CW419" s="466"/>
      <c r="CX419" s="466"/>
      <c r="CY419" s="466"/>
      <c r="CZ419" s="466"/>
      <c r="DA419" s="466"/>
      <c r="DB419" s="466"/>
      <c r="DC419" s="466"/>
      <c r="DD419" s="466"/>
      <c r="DE419" s="466"/>
      <c r="DF419" s="466"/>
      <c r="DG419" s="466"/>
      <c r="DH419" s="466"/>
      <c r="DI419" s="466"/>
      <c r="DJ419" s="466"/>
      <c r="DK419" s="466"/>
      <c r="DL419" s="466"/>
      <c r="DM419" s="466"/>
      <c r="DN419" s="466"/>
      <c r="DO419" s="466"/>
      <c r="DP419" s="466"/>
      <c r="DQ419" s="466"/>
      <c r="DR419" s="466"/>
      <c r="DS419" s="466"/>
      <c r="DT419" s="466"/>
      <c r="DU419" s="466"/>
      <c r="DV419" s="466"/>
      <c r="DW419" s="466"/>
      <c r="DX419" s="466"/>
      <c r="DY419" s="466"/>
      <c r="DZ419" s="466"/>
      <c r="EA419" s="466"/>
      <c r="EB419" s="466"/>
      <c r="EC419" s="466"/>
      <c r="ED419" s="466"/>
      <c r="EE419" s="466"/>
      <c r="EF419" s="466"/>
      <c r="EG419" s="466"/>
      <c r="EH419" s="466"/>
      <c r="EI419" s="466"/>
      <c r="EJ419" s="466"/>
      <c r="EK419" s="466"/>
      <c r="EL419" s="466"/>
      <c r="EM419" s="466"/>
      <c r="EN419" s="466"/>
      <c r="EO419" s="466"/>
      <c r="EP419" s="466"/>
      <c r="EQ419" s="466"/>
      <c r="ER419" s="466"/>
      <c r="ES419" s="466"/>
      <c r="ET419" s="466"/>
      <c r="EU419" s="466"/>
      <c r="EV419" s="466"/>
      <c r="EW419" s="466"/>
      <c r="EX419" s="466"/>
      <c r="EY419" s="466"/>
      <c r="EZ419" s="466"/>
      <c r="FA419" s="466"/>
      <c r="FB419" s="466"/>
      <c r="FC419" s="466"/>
      <c r="FD419" s="466"/>
      <c r="FE419" s="466"/>
      <c r="FF419" s="466"/>
      <c r="FG419" s="466"/>
      <c r="FH419" s="466"/>
      <c r="FI419" s="466"/>
      <c r="FJ419" s="466"/>
      <c r="FK419" s="466"/>
      <c r="FL419" s="466"/>
      <c r="FM419" s="466"/>
      <c r="FN419" s="466"/>
      <c r="FO419" s="466"/>
      <c r="FP419" s="466"/>
      <c r="FQ419" s="466"/>
      <c r="FR419" s="466"/>
      <c r="FS419" s="466"/>
      <c r="FT419" s="466"/>
      <c r="FU419" s="466"/>
      <c r="FV419" s="466"/>
      <c r="FW419" s="466"/>
      <c r="FX419" s="466"/>
      <c r="FY419" s="466"/>
      <c r="FZ419" s="466"/>
      <c r="GA419" s="466"/>
      <c r="GB419" s="466"/>
      <c r="GC419" s="466"/>
      <c r="GD419" s="466"/>
      <c r="GE419" s="466"/>
      <c r="GF419" s="466"/>
      <c r="GG419" s="466"/>
      <c r="GH419" s="466"/>
      <c r="GI419" s="466"/>
      <c r="GJ419" s="466"/>
      <c r="GK419" s="466"/>
      <c r="GL419" s="466"/>
      <c r="GM419" s="466"/>
      <c r="GN419" s="466"/>
      <c r="GO419" s="466"/>
      <c r="GP419" s="466"/>
      <c r="GQ419" s="466"/>
      <c r="GR419" s="466"/>
      <c r="GS419" s="466"/>
      <c r="GT419" s="466"/>
      <c r="GU419" s="466"/>
      <c r="GV419" s="466"/>
      <c r="GW419" s="466"/>
      <c r="GX419" s="466"/>
      <c r="GY419" s="466"/>
      <c r="GZ419" s="466"/>
      <c r="HA419" s="466"/>
      <c r="HB419" s="466"/>
      <c r="HC419" s="466"/>
      <c r="HD419" s="466"/>
      <c r="HE419" s="466"/>
      <c r="HF419" s="466"/>
      <c r="HG419" s="466"/>
      <c r="HH419" s="466"/>
      <c r="HI419" s="466"/>
      <c r="HJ419" s="466"/>
      <c r="HK419" s="466"/>
      <c r="HL419" s="466"/>
      <c r="HM419" s="466"/>
      <c r="HN419" s="466"/>
      <c r="HO419" s="466"/>
      <c r="HP419" s="466"/>
      <c r="HQ419" s="466"/>
    </row>
    <row r="420" spans="1:225" s="467" customFormat="1" outlineLevel="1">
      <c r="A420" s="419"/>
      <c r="B420" s="472" t="s">
        <v>669</v>
      </c>
      <c r="C420" s="424"/>
      <c r="D420" s="425" t="s">
        <v>251</v>
      </c>
      <c r="E420" s="426"/>
      <c r="F420" s="586"/>
      <c r="G420" s="586"/>
      <c r="H420" s="586"/>
      <c r="I420" s="586"/>
      <c r="J420" s="466"/>
      <c r="K420" s="466"/>
      <c r="L420" s="466"/>
      <c r="M420" s="466"/>
      <c r="N420" s="466"/>
      <c r="O420" s="466"/>
      <c r="P420" s="466"/>
      <c r="Q420" s="466"/>
      <c r="R420" s="466"/>
      <c r="S420" s="466"/>
      <c r="T420" s="466"/>
      <c r="U420" s="466"/>
      <c r="V420" s="466"/>
      <c r="W420" s="466"/>
      <c r="X420" s="466"/>
      <c r="Y420" s="466"/>
      <c r="Z420" s="466"/>
      <c r="AA420" s="466"/>
      <c r="AB420" s="466"/>
      <c r="AC420" s="466"/>
      <c r="AD420" s="466"/>
      <c r="AE420" s="466"/>
      <c r="AF420" s="466"/>
      <c r="AG420" s="466"/>
      <c r="AH420" s="466"/>
      <c r="AI420" s="466"/>
      <c r="AJ420" s="466"/>
      <c r="AK420" s="466"/>
      <c r="AL420" s="466"/>
      <c r="AM420" s="466"/>
      <c r="AN420" s="466"/>
      <c r="AO420" s="466"/>
      <c r="AP420" s="466"/>
      <c r="AQ420" s="466"/>
      <c r="AR420" s="466"/>
      <c r="AS420" s="466"/>
      <c r="AT420" s="466"/>
      <c r="AU420" s="466"/>
      <c r="AV420" s="466"/>
      <c r="AW420" s="466"/>
      <c r="AX420" s="466"/>
      <c r="AY420" s="466"/>
      <c r="AZ420" s="466"/>
      <c r="BA420" s="466"/>
      <c r="BB420" s="466"/>
      <c r="BC420" s="466"/>
      <c r="BD420" s="466"/>
      <c r="BE420" s="466"/>
      <c r="BF420" s="466"/>
      <c r="BG420" s="466"/>
      <c r="BH420" s="466"/>
      <c r="BI420" s="466"/>
      <c r="BJ420" s="466"/>
      <c r="BK420" s="466"/>
      <c r="BL420" s="466"/>
      <c r="BM420" s="466"/>
      <c r="BN420" s="466"/>
      <c r="BO420" s="466"/>
      <c r="BP420" s="466"/>
      <c r="BQ420" s="466"/>
      <c r="BR420" s="466"/>
      <c r="BS420" s="466"/>
      <c r="BT420" s="466"/>
      <c r="BU420" s="466"/>
      <c r="BV420" s="466"/>
      <c r="BW420" s="466"/>
      <c r="BX420" s="466"/>
      <c r="BY420" s="466"/>
      <c r="BZ420" s="466"/>
      <c r="CA420" s="466"/>
      <c r="CB420" s="466"/>
      <c r="CC420" s="466"/>
      <c r="CD420" s="466"/>
      <c r="CE420" s="466"/>
      <c r="CF420" s="466"/>
      <c r="CG420" s="466"/>
      <c r="CH420" s="466"/>
      <c r="CI420" s="466"/>
      <c r="CJ420" s="466"/>
      <c r="CK420" s="466"/>
      <c r="CL420" s="466"/>
      <c r="CM420" s="466"/>
      <c r="CN420" s="466"/>
      <c r="CO420" s="466"/>
      <c r="CP420" s="466"/>
      <c r="CQ420" s="466"/>
      <c r="CR420" s="466"/>
      <c r="CS420" s="466"/>
      <c r="CT420" s="466"/>
      <c r="CU420" s="466"/>
      <c r="CV420" s="466"/>
      <c r="CW420" s="466"/>
      <c r="CX420" s="466"/>
      <c r="CY420" s="466"/>
      <c r="CZ420" s="466"/>
      <c r="DA420" s="466"/>
      <c r="DB420" s="466"/>
      <c r="DC420" s="466"/>
      <c r="DD420" s="466"/>
      <c r="DE420" s="466"/>
      <c r="DF420" s="466"/>
      <c r="DG420" s="466"/>
      <c r="DH420" s="466"/>
      <c r="DI420" s="466"/>
      <c r="DJ420" s="466"/>
      <c r="DK420" s="466"/>
      <c r="DL420" s="466"/>
      <c r="DM420" s="466"/>
      <c r="DN420" s="466"/>
      <c r="DO420" s="466"/>
      <c r="DP420" s="466"/>
      <c r="DQ420" s="466"/>
      <c r="DR420" s="466"/>
      <c r="DS420" s="466"/>
      <c r="DT420" s="466"/>
      <c r="DU420" s="466"/>
      <c r="DV420" s="466"/>
      <c r="DW420" s="466"/>
      <c r="DX420" s="466"/>
      <c r="DY420" s="466"/>
      <c r="DZ420" s="466"/>
      <c r="EA420" s="466"/>
      <c r="EB420" s="466"/>
      <c r="EC420" s="466"/>
      <c r="ED420" s="466"/>
      <c r="EE420" s="466"/>
      <c r="EF420" s="466"/>
      <c r="EG420" s="466"/>
      <c r="EH420" s="466"/>
      <c r="EI420" s="466"/>
      <c r="EJ420" s="466"/>
      <c r="EK420" s="466"/>
      <c r="EL420" s="466"/>
      <c r="EM420" s="466"/>
      <c r="EN420" s="466"/>
      <c r="EO420" s="466"/>
      <c r="EP420" s="466"/>
      <c r="EQ420" s="466"/>
      <c r="ER420" s="466"/>
      <c r="ES420" s="466"/>
      <c r="ET420" s="466"/>
      <c r="EU420" s="466"/>
      <c r="EV420" s="466"/>
      <c r="EW420" s="466"/>
      <c r="EX420" s="466"/>
      <c r="EY420" s="466"/>
      <c r="EZ420" s="466"/>
      <c r="FA420" s="466"/>
      <c r="FB420" s="466"/>
      <c r="FC420" s="466"/>
      <c r="FD420" s="466"/>
      <c r="FE420" s="466"/>
      <c r="FF420" s="466"/>
      <c r="FG420" s="466"/>
      <c r="FH420" s="466"/>
      <c r="FI420" s="466"/>
      <c r="FJ420" s="466"/>
      <c r="FK420" s="466"/>
      <c r="FL420" s="466"/>
      <c r="FM420" s="466"/>
      <c r="FN420" s="466"/>
      <c r="FO420" s="466"/>
      <c r="FP420" s="466"/>
      <c r="FQ420" s="466"/>
      <c r="FR420" s="466"/>
      <c r="FS420" s="466"/>
      <c r="FT420" s="466"/>
      <c r="FU420" s="466"/>
      <c r="FV420" s="466"/>
      <c r="FW420" s="466"/>
      <c r="FX420" s="466"/>
      <c r="FY420" s="466"/>
      <c r="FZ420" s="466"/>
      <c r="GA420" s="466"/>
      <c r="GB420" s="466"/>
      <c r="GC420" s="466"/>
      <c r="GD420" s="466"/>
      <c r="GE420" s="466"/>
      <c r="GF420" s="466"/>
      <c r="GG420" s="466"/>
      <c r="GH420" s="466"/>
      <c r="GI420" s="466"/>
      <c r="GJ420" s="466"/>
      <c r="GK420" s="466"/>
      <c r="GL420" s="466"/>
      <c r="GM420" s="466"/>
      <c r="GN420" s="466"/>
      <c r="GO420" s="466"/>
      <c r="GP420" s="466"/>
      <c r="GQ420" s="466"/>
      <c r="GR420" s="466"/>
      <c r="GS420" s="466"/>
      <c r="GT420" s="466"/>
      <c r="GU420" s="466"/>
      <c r="GV420" s="466"/>
      <c r="GW420" s="466"/>
      <c r="GX420" s="466"/>
      <c r="GY420" s="466"/>
      <c r="GZ420" s="466"/>
      <c r="HA420" s="466"/>
      <c r="HB420" s="466"/>
      <c r="HC420" s="466"/>
      <c r="HD420" s="466"/>
      <c r="HE420" s="466"/>
      <c r="HF420" s="466"/>
      <c r="HG420" s="466"/>
      <c r="HH420" s="466"/>
      <c r="HI420" s="466"/>
      <c r="HJ420" s="466"/>
      <c r="HK420" s="466"/>
      <c r="HL420" s="466"/>
      <c r="HM420" s="466"/>
      <c r="HN420" s="466"/>
      <c r="HO420" s="466"/>
      <c r="HP420" s="466"/>
      <c r="HQ420" s="466"/>
    </row>
    <row r="421" spans="1:225" s="467" customFormat="1" outlineLevel="1">
      <c r="A421" s="419"/>
      <c r="B421" s="472" t="s">
        <v>670</v>
      </c>
      <c r="C421" s="424"/>
      <c r="D421" s="425" t="s">
        <v>251</v>
      </c>
      <c r="E421" s="426"/>
      <c r="F421" s="586"/>
      <c r="G421" s="586"/>
      <c r="H421" s="586"/>
      <c r="I421" s="586"/>
      <c r="J421" s="466"/>
      <c r="K421" s="466"/>
      <c r="L421" s="466"/>
      <c r="M421" s="466"/>
      <c r="N421" s="466"/>
      <c r="O421" s="466"/>
      <c r="P421" s="466"/>
      <c r="Q421" s="466"/>
      <c r="R421" s="466"/>
      <c r="S421" s="466"/>
      <c r="T421" s="466"/>
      <c r="U421" s="466"/>
      <c r="V421" s="466"/>
      <c r="W421" s="466"/>
      <c r="X421" s="466"/>
      <c r="Y421" s="466"/>
      <c r="Z421" s="466"/>
      <c r="AA421" s="466"/>
      <c r="AB421" s="466"/>
      <c r="AC421" s="466"/>
      <c r="AD421" s="466"/>
      <c r="AE421" s="466"/>
      <c r="AF421" s="466"/>
      <c r="AG421" s="466"/>
      <c r="AH421" s="466"/>
      <c r="AI421" s="466"/>
      <c r="AJ421" s="466"/>
      <c r="AK421" s="466"/>
      <c r="AL421" s="466"/>
      <c r="AM421" s="466"/>
      <c r="AN421" s="466"/>
      <c r="AO421" s="466"/>
      <c r="AP421" s="466"/>
      <c r="AQ421" s="466"/>
      <c r="AR421" s="466"/>
      <c r="AS421" s="466"/>
      <c r="AT421" s="466"/>
      <c r="AU421" s="466"/>
      <c r="AV421" s="466"/>
      <c r="AW421" s="466"/>
      <c r="AX421" s="466"/>
      <c r="AY421" s="466"/>
      <c r="AZ421" s="466"/>
      <c r="BA421" s="466"/>
      <c r="BB421" s="466"/>
      <c r="BC421" s="466"/>
      <c r="BD421" s="466"/>
      <c r="BE421" s="466"/>
      <c r="BF421" s="466"/>
      <c r="BG421" s="466"/>
      <c r="BH421" s="466"/>
      <c r="BI421" s="466"/>
      <c r="BJ421" s="466"/>
      <c r="BK421" s="466"/>
      <c r="BL421" s="466"/>
      <c r="BM421" s="466"/>
      <c r="BN421" s="466"/>
      <c r="BO421" s="466"/>
      <c r="BP421" s="466"/>
      <c r="BQ421" s="466"/>
      <c r="BR421" s="466"/>
      <c r="BS421" s="466"/>
      <c r="BT421" s="466"/>
      <c r="BU421" s="466"/>
      <c r="BV421" s="466"/>
      <c r="BW421" s="466"/>
      <c r="BX421" s="466"/>
      <c r="BY421" s="466"/>
      <c r="BZ421" s="466"/>
      <c r="CA421" s="466"/>
      <c r="CB421" s="466"/>
      <c r="CC421" s="466"/>
      <c r="CD421" s="466"/>
      <c r="CE421" s="466"/>
      <c r="CF421" s="466"/>
      <c r="CG421" s="466"/>
      <c r="CH421" s="466"/>
      <c r="CI421" s="466"/>
      <c r="CJ421" s="466"/>
      <c r="CK421" s="466"/>
      <c r="CL421" s="466"/>
      <c r="CM421" s="466"/>
      <c r="CN421" s="466"/>
      <c r="CO421" s="466"/>
      <c r="CP421" s="466"/>
      <c r="CQ421" s="466"/>
      <c r="CR421" s="466"/>
      <c r="CS421" s="466"/>
      <c r="CT421" s="466"/>
      <c r="CU421" s="466"/>
      <c r="CV421" s="466"/>
      <c r="CW421" s="466"/>
      <c r="CX421" s="466"/>
      <c r="CY421" s="466"/>
      <c r="CZ421" s="466"/>
      <c r="DA421" s="466"/>
      <c r="DB421" s="466"/>
      <c r="DC421" s="466"/>
      <c r="DD421" s="466"/>
      <c r="DE421" s="466"/>
      <c r="DF421" s="466"/>
      <c r="DG421" s="466"/>
      <c r="DH421" s="466"/>
      <c r="DI421" s="466"/>
      <c r="DJ421" s="466"/>
      <c r="DK421" s="466"/>
      <c r="DL421" s="466"/>
      <c r="DM421" s="466"/>
      <c r="DN421" s="466"/>
      <c r="DO421" s="466"/>
      <c r="DP421" s="466"/>
      <c r="DQ421" s="466"/>
      <c r="DR421" s="466"/>
      <c r="DS421" s="466"/>
      <c r="DT421" s="466"/>
      <c r="DU421" s="466"/>
      <c r="DV421" s="466"/>
      <c r="DW421" s="466"/>
      <c r="DX421" s="466"/>
      <c r="DY421" s="466"/>
      <c r="DZ421" s="466"/>
      <c r="EA421" s="466"/>
      <c r="EB421" s="466"/>
      <c r="EC421" s="466"/>
      <c r="ED421" s="466"/>
      <c r="EE421" s="466"/>
      <c r="EF421" s="466"/>
      <c r="EG421" s="466"/>
      <c r="EH421" s="466"/>
      <c r="EI421" s="466"/>
      <c r="EJ421" s="466"/>
      <c r="EK421" s="466"/>
      <c r="EL421" s="466"/>
      <c r="EM421" s="466"/>
      <c r="EN421" s="466"/>
      <c r="EO421" s="466"/>
      <c r="EP421" s="466"/>
      <c r="EQ421" s="466"/>
      <c r="ER421" s="466"/>
      <c r="ES421" s="466"/>
      <c r="ET421" s="466"/>
      <c r="EU421" s="466"/>
      <c r="EV421" s="466"/>
      <c r="EW421" s="466"/>
      <c r="EX421" s="466"/>
      <c r="EY421" s="466"/>
      <c r="EZ421" s="466"/>
      <c r="FA421" s="466"/>
      <c r="FB421" s="466"/>
      <c r="FC421" s="466"/>
      <c r="FD421" s="466"/>
      <c r="FE421" s="466"/>
      <c r="FF421" s="466"/>
      <c r="FG421" s="466"/>
      <c r="FH421" s="466"/>
      <c r="FI421" s="466"/>
      <c r="FJ421" s="466"/>
      <c r="FK421" s="466"/>
      <c r="FL421" s="466"/>
      <c r="FM421" s="466"/>
      <c r="FN421" s="466"/>
      <c r="FO421" s="466"/>
      <c r="FP421" s="466"/>
      <c r="FQ421" s="466"/>
      <c r="FR421" s="466"/>
      <c r="FS421" s="466"/>
      <c r="FT421" s="466"/>
      <c r="FU421" s="466"/>
      <c r="FV421" s="466"/>
      <c r="FW421" s="466"/>
      <c r="FX421" s="466"/>
      <c r="FY421" s="466"/>
      <c r="FZ421" s="466"/>
      <c r="GA421" s="466"/>
      <c r="GB421" s="466"/>
      <c r="GC421" s="466"/>
      <c r="GD421" s="466"/>
      <c r="GE421" s="466"/>
      <c r="GF421" s="466"/>
      <c r="GG421" s="466"/>
      <c r="GH421" s="466"/>
      <c r="GI421" s="466"/>
      <c r="GJ421" s="466"/>
      <c r="GK421" s="466"/>
      <c r="GL421" s="466"/>
      <c r="GM421" s="466"/>
      <c r="GN421" s="466"/>
      <c r="GO421" s="466"/>
      <c r="GP421" s="466"/>
      <c r="GQ421" s="466"/>
      <c r="GR421" s="466"/>
      <c r="GS421" s="466"/>
      <c r="GT421" s="466"/>
      <c r="GU421" s="466"/>
      <c r="GV421" s="466"/>
      <c r="GW421" s="466"/>
      <c r="GX421" s="466"/>
      <c r="GY421" s="466"/>
      <c r="GZ421" s="466"/>
      <c r="HA421" s="466"/>
      <c r="HB421" s="466"/>
      <c r="HC421" s="466"/>
      <c r="HD421" s="466"/>
      <c r="HE421" s="466"/>
      <c r="HF421" s="466"/>
      <c r="HG421" s="466"/>
      <c r="HH421" s="466"/>
      <c r="HI421" s="466"/>
      <c r="HJ421" s="466"/>
      <c r="HK421" s="466"/>
      <c r="HL421" s="466"/>
      <c r="HM421" s="466"/>
      <c r="HN421" s="466"/>
      <c r="HO421" s="466"/>
      <c r="HP421" s="466"/>
      <c r="HQ421" s="466"/>
    </row>
    <row r="422" spans="1:225" s="467" customFormat="1" outlineLevel="1">
      <c r="A422" s="419"/>
      <c r="B422" s="470" t="s">
        <v>800</v>
      </c>
      <c r="C422" s="424"/>
      <c r="D422" s="425"/>
      <c r="E422" s="426"/>
      <c r="F422" s="586"/>
      <c r="G422" s="586"/>
      <c r="H422" s="586"/>
      <c r="I422" s="586"/>
      <c r="J422" s="466"/>
      <c r="K422" s="466"/>
      <c r="L422" s="466"/>
      <c r="M422" s="466"/>
      <c r="N422" s="466"/>
      <c r="O422" s="466"/>
      <c r="P422" s="466"/>
      <c r="Q422" s="466"/>
      <c r="R422" s="466"/>
      <c r="S422" s="466"/>
      <c r="T422" s="466"/>
      <c r="U422" s="466"/>
      <c r="V422" s="466"/>
      <c r="W422" s="466"/>
      <c r="X422" s="466"/>
      <c r="Y422" s="466"/>
      <c r="Z422" s="466"/>
      <c r="AA422" s="466"/>
      <c r="AB422" s="466"/>
      <c r="AC422" s="466"/>
      <c r="AD422" s="466"/>
      <c r="AE422" s="466"/>
      <c r="AF422" s="466"/>
      <c r="AG422" s="466"/>
      <c r="AH422" s="466"/>
      <c r="AI422" s="466"/>
      <c r="AJ422" s="466"/>
      <c r="AK422" s="466"/>
      <c r="AL422" s="466"/>
      <c r="AM422" s="466"/>
      <c r="AN422" s="466"/>
      <c r="AO422" s="466"/>
      <c r="AP422" s="466"/>
      <c r="AQ422" s="466"/>
      <c r="AR422" s="466"/>
      <c r="AS422" s="466"/>
      <c r="AT422" s="466"/>
      <c r="AU422" s="466"/>
      <c r="AV422" s="466"/>
      <c r="AW422" s="466"/>
      <c r="AX422" s="466"/>
      <c r="AY422" s="466"/>
      <c r="AZ422" s="466"/>
      <c r="BA422" s="466"/>
      <c r="BB422" s="466"/>
      <c r="BC422" s="466"/>
      <c r="BD422" s="466"/>
      <c r="BE422" s="466"/>
      <c r="BF422" s="466"/>
      <c r="BG422" s="466"/>
      <c r="BH422" s="466"/>
      <c r="BI422" s="466"/>
      <c r="BJ422" s="466"/>
      <c r="BK422" s="466"/>
      <c r="BL422" s="466"/>
      <c r="BM422" s="466"/>
      <c r="BN422" s="466"/>
      <c r="BO422" s="466"/>
      <c r="BP422" s="466"/>
      <c r="BQ422" s="466"/>
      <c r="BR422" s="466"/>
      <c r="BS422" s="466"/>
      <c r="BT422" s="466"/>
      <c r="BU422" s="466"/>
      <c r="BV422" s="466"/>
      <c r="BW422" s="466"/>
      <c r="BX422" s="466"/>
      <c r="BY422" s="466"/>
      <c r="BZ422" s="466"/>
      <c r="CA422" s="466"/>
      <c r="CB422" s="466"/>
      <c r="CC422" s="466"/>
      <c r="CD422" s="466"/>
      <c r="CE422" s="466"/>
      <c r="CF422" s="466"/>
      <c r="CG422" s="466"/>
      <c r="CH422" s="466"/>
      <c r="CI422" s="466"/>
      <c r="CJ422" s="466"/>
      <c r="CK422" s="466"/>
      <c r="CL422" s="466"/>
      <c r="CM422" s="466"/>
      <c r="CN422" s="466"/>
      <c r="CO422" s="466"/>
      <c r="CP422" s="466"/>
      <c r="CQ422" s="466"/>
      <c r="CR422" s="466"/>
      <c r="CS422" s="466"/>
      <c r="CT422" s="466"/>
      <c r="CU422" s="466"/>
      <c r="CV422" s="466"/>
      <c r="CW422" s="466"/>
      <c r="CX422" s="466"/>
      <c r="CY422" s="466"/>
      <c r="CZ422" s="466"/>
      <c r="DA422" s="466"/>
      <c r="DB422" s="466"/>
      <c r="DC422" s="466"/>
      <c r="DD422" s="466"/>
      <c r="DE422" s="466"/>
      <c r="DF422" s="466"/>
      <c r="DG422" s="466"/>
      <c r="DH422" s="466"/>
      <c r="DI422" s="466"/>
      <c r="DJ422" s="466"/>
      <c r="DK422" s="466"/>
      <c r="DL422" s="466"/>
      <c r="DM422" s="466"/>
      <c r="DN422" s="466"/>
      <c r="DO422" s="466"/>
      <c r="DP422" s="466"/>
      <c r="DQ422" s="466"/>
      <c r="DR422" s="466"/>
      <c r="DS422" s="466"/>
      <c r="DT422" s="466"/>
      <c r="DU422" s="466"/>
      <c r="DV422" s="466"/>
      <c r="DW422" s="466"/>
      <c r="DX422" s="466"/>
      <c r="DY422" s="466"/>
      <c r="DZ422" s="466"/>
      <c r="EA422" s="466"/>
      <c r="EB422" s="466"/>
      <c r="EC422" s="466"/>
      <c r="ED422" s="466"/>
      <c r="EE422" s="466"/>
      <c r="EF422" s="466"/>
      <c r="EG422" s="466"/>
      <c r="EH422" s="466"/>
      <c r="EI422" s="466"/>
      <c r="EJ422" s="466"/>
      <c r="EK422" s="466"/>
      <c r="EL422" s="466"/>
      <c r="EM422" s="466"/>
      <c r="EN422" s="466"/>
      <c r="EO422" s="466"/>
      <c r="EP422" s="466"/>
      <c r="EQ422" s="466"/>
      <c r="ER422" s="466"/>
      <c r="ES422" s="466"/>
      <c r="ET422" s="466"/>
      <c r="EU422" s="466"/>
      <c r="EV422" s="466"/>
      <c r="EW422" s="466"/>
      <c r="EX422" s="466"/>
      <c r="EY422" s="466"/>
      <c r="EZ422" s="466"/>
      <c r="FA422" s="466"/>
      <c r="FB422" s="466"/>
      <c r="FC422" s="466"/>
      <c r="FD422" s="466"/>
      <c r="FE422" s="466"/>
      <c r="FF422" s="466"/>
      <c r="FG422" s="466"/>
      <c r="FH422" s="466"/>
      <c r="FI422" s="466"/>
      <c r="FJ422" s="466"/>
      <c r="FK422" s="466"/>
      <c r="FL422" s="466"/>
      <c r="FM422" s="466"/>
      <c r="FN422" s="466"/>
      <c r="FO422" s="466"/>
      <c r="FP422" s="466"/>
      <c r="FQ422" s="466"/>
      <c r="FR422" s="466"/>
      <c r="FS422" s="466"/>
      <c r="FT422" s="466"/>
      <c r="FU422" s="466"/>
      <c r="FV422" s="466"/>
      <c r="FW422" s="466"/>
      <c r="FX422" s="466"/>
      <c r="FY422" s="466"/>
      <c r="FZ422" s="466"/>
      <c r="GA422" s="466"/>
      <c r="GB422" s="466"/>
      <c r="GC422" s="466"/>
      <c r="GD422" s="466"/>
      <c r="GE422" s="466"/>
      <c r="GF422" s="466"/>
      <c r="GG422" s="466"/>
      <c r="GH422" s="466"/>
      <c r="GI422" s="466"/>
      <c r="GJ422" s="466"/>
      <c r="GK422" s="466"/>
      <c r="GL422" s="466"/>
      <c r="GM422" s="466"/>
      <c r="GN422" s="466"/>
      <c r="GO422" s="466"/>
      <c r="GP422" s="466"/>
      <c r="GQ422" s="466"/>
      <c r="GR422" s="466"/>
      <c r="GS422" s="466"/>
      <c r="GT422" s="466"/>
      <c r="GU422" s="466"/>
      <c r="GV422" s="466"/>
      <c r="GW422" s="466"/>
      <c r="GX422" s="466"/>
      <c r="GY422" s="466"/>
      <c r="GZ422" s="466"/>
      <c r="HA422" s="466"/>
      <c r="HB422" s="466"/>
      <c r="HC422" s="466"/>
      <c r="HD422" s="466"/>
      <c r="HE422" s="466"/>
      <c r="HF422" s="466"/>
      <c r="HG422" s="466"/>
      <c r="HH422" s="466"/>
      <c r="HI422" s="466"/>
      <c r="HJ422" s="466"/>
      <c r="HK422" s="466"/>
      <c r="HL422" s="466"/>
      <c r="HM422" s="466"/>
      <c r="HN422" s="466"/>
      <c r="HO422" s="466"/>
      <c r="HP422" s="466"/>
      <c r="HQ422" s="466"/>
    </row>
    <row r="423" spans="1:225" s="467" customFormat="1" outlineLevel="1">
      <c r="A423" s="419"/>
      <c r="B423" s="472" t="s">
        <v>669</v>
      </c>
      <c r="C423" s="424"/>
      <c r="D423" s="425" t="s">
        <v>251</v>
      </c>
      <c r="E423" s="426"/>
      <c r="F423" s="586"/>
      <c r="G423" s="586"/>
      <c r="H423" s="586"/>
      <c r="I423" s="586"/>
      <c r="J423" s="466"/>
      <c r="K423" s="466"/>
      <c r="L423" s="466"/>
      <c r="M423" s="466"/>
      <c r="N423" s="466"/>
      <c r="O423" s="466"/>
      <c r="P423" s="466"/>
      <c r="Q423" s="466"/>
      <c r="R423" s="466"/>
      <c r="S423" s="466"/>
      <c r="T423" s="466"/>
      <c r="U423" s="466"/>
      <c r="V423" s="466"/>
      <c r="W423" s="466"/>
      <c r="X423" s="466"/>
      <c r="Y423" s="466"/>
      <c r="Z423" s="466"/>
      <c r="AA423" s="466"/>
      <c r="AB423" s="466"/>
      <c r="AC423" s="466"/>
      <c r="AD423" s="466"/>
      <c r="AE423" s="466"/>
      <c r="AF423" s="466"/>
      <c r="AG423" s="466"/>
      <c r="AH423" s="466"/>
      <c r="AI423" s="466"/>
      <c r="AJ423" s="466"/>
      <c r="AK423" s="466"/>
      <c r="AL423" s="466"/>
      <c r="AM423" s="466"/>
      <c r="AN423" s="466"/>
      <c r="AO423" s="466"/>
      <c r="AP423" s="466"/>
      <c r="AQ423" s="466"/>
      <c r="AR423" s="466"/>
      <c r="AS423" s="466"/>
      <c r="AT423" s="466"/>
      <c r="AU423" s="466"/>
      <c r="AV423" s="466"/>
      <c r="AW423" s="466"/>
      <c r="AX423" s="466"/>
      <c r="AY423" s="466"/>
      <c r="AZ423" s="466"/>
      <c r="BA423" s="466"/>
      <c r="BB423" s="466"/>
      <c r="BC423" s="466"/>
      <c r="BD423" s="466"/>
      <c r="BE423" s="466"/>
      <c r="BF423" s="466"/>
      <c r="BG423" s="466"/>
      <c r="BH423" s="466"/>
      <c r="BI423" s="466"/>
      <c r="BJ423" s="466"/>
      <c r="BK423" s="466"/>
      <c r="BL423" s="466"/>
      <c r="BM423" s="466"/>
      <c r="BN423" s="466"/>
      <c r="BO423" s="466"/>
      <c r="BP423" s="466"/>
      <c r="BQ423" s="466"/>
      <c r="BR423" s="466"/>
      <c r="BS423" s="466"/>
      <c r="BT423" s="466"/>
      <c r="BU423" s="466"/>
      <c r="BV423" s="466"/>
      <c r="BW423" s="466"/>
      <c r="BX423" s="466"/>
      <c r="BY423" s="466"/>
      <c r="BZ423" s="466"/>
      <c r="CA423" s="466"/>
      <c r="CB423" s="466"/>
      <c r="CC423" s="466"/>
      <c r="CD423" s="466"/>
      <c r="CE423" s="466"/>
      <c r="CF423" s="466"/>
      <c r="CG423" s="466"/>
      <c r="CH423" s="466"/>
      <c r="CI423" s="466"/>
      <c r="CJ423" s="466"/>
      <c r="CK423" s="466"/>
      <c r="CL423" s="466"/>
      <c r="CM423" s="466"/>
      <c r="CN423" s="466"/>
      <c r="CO423" s="466"/>
      <c r="CP423" s="466"/>
      <c r="CQ423" s="466"/>
      <c r="CR423" s="466"/>
      <c r="CS423" s="466"/>
      <c r="CT423" s="466"/>
      <c r="CU423" s="466"/>
      <c r="CV423" s="466"/>
      <c r="CW423" s="466"/>
      <c r="CX423" s="466"/>
      <c r="CY423" s="466"/>
      <c r="CZ423" s="466"/>
      <c r="DA423" s="466"/>
      <c r="DB423" s="466"/>
      <c r="DC423" s="466"/>
      <c r="DD423" s="466"/>
      <c r="DE423" s="466"/>
      <c r="DF423" s="466"/>
      <c r="DG423" s="466"/>
      <c r="DH423" s="466"/>
      <c r="DI423" s="466"/>
      <c r="DJ423" s="466"/>
      <c r="DK423" s="466"/>
      <c r="DL423" s="466"/>
      <c r="DM423" s="466"/>
      <c r="DN423" s="466"/>
      <c r="DO423" s="466"/>
      <c r="DP423" s="466"/>
      <c r="DQ423" s="466"/>
      <c r="DR423" s="466"/>
      <c r="DS423" s="466"/>
      <c r="DT423" s="466"/>
      <c r="DU423" s="466"/>
      <c r="DV423" s="466"/>
      <c r="DW423" s="466"/>
      <c r="DX423" s="466"/>
      <c r="DY423" s="466"/>
      <c r="DZ423" s="466"/>
      <c r="EA423" s="466"/>
      <c r="EB423" s="466"/>
      <c r="EC423" s="466"/>
      <c r="ED423" s="466"/>
      <c r="EE423" s="466"/>
      <c r="EF423" s="466"/>
      <c r="EG423" s="466"/>
      <c r="EH423" s="466"/>
      <c r="EI423" s="466"/>
      <c r="EJ423" s="466"/>
      <c r="EK423" s="466"/>
      <c r="EL423" s="466"/>
      <c r="EM423" s="466"/>
      <c r="EN423" s="466"/>
      <c r="EO423" s="466"/>
      <c r="EP423" s="466"/>
      <c r="EQ423" s="466"/>
      <c r="ER423" s="466"/>
      <c r="ES423" s="466"/>
      <c r="ET423" s="466"/>
      <c r="EU423" s="466"/>
      <c r="EV423" s="466"/>
      <c r="EW423" s="466"/>
      <c r="EX423" s="466"/>
      <c r="EY423" s="466"/>
      <c r="EZ423" s="466"/>
      <c r="FA423" s="466"/>
      <c r="FB423" s="466"/>
      <c r="FC423" s="466"/>
      <c r="FD423" s="466"/>
      <c r="FE423" s="466"/>
      <c r="FF423" s="466"/>
      <c r="FG423" s="466"/>
      <c r="FH423" s="466"/>
      <c r="FI423" s="466"/>
      <c r="FJ423" s="466"/>
      <c r="FK423" s="466"/>
      <c r="FL423" s="466"/>
      <c r="FM423" s="466"/>
      <c r="FN423" s="466"/>
      <c r="FO423" s="466"/>
      <c r="FP423" s="466"/>
      <c r="FQ423" s="466"/>
      <c r="FR423" s="466"/>
      <c r="FS423" s="466"/>
      <c r="FT423" s="466"/>
      <c r="FU423" s="466"/>
      <c r="FV423" s="466"/>
      <c r="FW423" s="466"/>
      <c r="FX423" s="466"/>
      <c r="FY423" s="466"/>
      <c r="FZ423" s="466"/>
      <c r="GA423" s="466"/>
      <c r="GB423" s="466"/>
      <c r="GC423" s="466"/>
      <c r="GD423" s="466"/>
      <c r="GE423" s="466"/>
      <c r="GF423" s="466"/>
      <c r="GG423" s="466"/>
      <c r="GH423" s="466"/>
      <c r="GI423" s="466"/>
      <c r="GJ423" s="466"/>
      <c r="GK423" s="466"/>
      <c r="GL423" s="466"/>
      <c r="GM423" s="466"/>
      <c r="GN423" s="466"/>
      <c r="GO423" s="466"/>
      <c r="GP423" s="466"/>
      <c r="GQ423" s="466"/>
      <c r="GR423" s="466"/>
      <c r="GS423" s="466"/>
      <c r="GT423" s="466"/>
      <c r="GU423" s="466"/>
      <c r="GV423" s="466"/>
      <c r="GW423" s="466"/>
      <c r="GX423" s="466"/>
      <c r="GY423" s="466"/>
      <c r="GZ423" s="466"/>
      <c r="HA423" s="466"/>
      <c r="HB423" s="466"/>
      <c r="HC423" s="466"/>
      <c r="HD423" s="466"/>
      <c r="HE423" s="466"/>
      <c r="HF423" s="466"/>
      <c r="HG423" s="466"/>
      <c r="HH423" s="466"/>
      <c r="HI423" s="466"/>
      <c r="HJ423" s="466"/>
      <c r="HK423" s="466"/>
      <c r="HL423" s="466"/>
      <c r="HM423" s="466"/>
      <c r="HN423" s="466"/>
      <c r="HO423" s="466"/>
      <c r="HP423" s="466"/>
      <c r="HQ423" s="466"/>
    </row>
    <row r="424" spans="1:225" s="467" customFormat="1" outlineLevel="1">
      <c r="A424" s="419"/>
      <c r="B424" s="472" t="s">
        <v>670</v>
      </c>
      <c r="C424" s="424"/>
      <c r="D424" s="425" t="s">
        <v>251</v>
      </c>
      <c r="E424" s="426"/>
      <c r="F424" s="586"/>
      <c r="G424" s="586"/>
      <c r="H424" s="586"/>
      <c r="I424" s="586"/>
      <c r="J424" s="466"/>
      <c r="K424" s="466"/>
      <c r="L424" s="466"/>
      <c r="M424" s="466"/>
      <c r="N424" s="466"/>
      <c r="O424" s="466"/>
      <c r="P424" s="466"/>
      <c r="Q424" s="466"/>
      <c r="R424" s="466"/>
      <c r="S424" s="466"/>
      <c r="T424" s="466"/>
      <c r="U424" s="466"/>
      <c r="V424" s="466"/>
      <c r="W424" s="466"/>
      <c r="X424" s="466"/>
      <c r="Y424" s="466"/>
      <c r="Z424" s="466"/>
      <c r="AA424" s="466"/>
      <c r="AB424" s="466"/>
      <c r="AC424" s="466"/>
      <c r="AD424" s="466"/>
      <c r="AE424" s="466"/>
      <c r="AF424" s="466"/>
      <c r="AG424" s="466"/>
      <c r="AH424" s="466"/>
      <c r="AI424" s="466"/>
      <c r="AJ424" s="466"/>
      <c r="AK424" s="466"/>
      <c r="AL424" s="466"/>
      <c r="AM424" s="466"/>
      <c r="AN424" s="466"/>
      <c r="AO424" s="466"/>
      <c r="AP424" s="466"/>
      <c r="AQ424" s="466"/>
      <c r="AR424" s="466"/>
      <c r="AS424" s="466"/>
      <c r="AT424" s="466"/>
      <c r="AU424" s="466"/>
      <c r="AV424" s="466"/>
      <c r="AW424" s="466"/>
      <c r="AX424" s="466"/>
      <c r="AY424" s="466"/>
      <c r="AZ424" s="466"/>
      <c r="BA424" s="466"/>
      <c r="BB424" s="466"/>
      <c r="BC424" s="466"/>
      <c r="BD424" s="466"/>
      <c r="BE424" s="466"/>
      <c r="BF424" s="466"/>
      <c r="BG424" s="466"/>
      <c r="BH424" s="466"/>
      <c r="BI424" s="466"/>
      <c r="BJ424" s="466"/>
      <c r="BK424" s="466"/>
      <c r="BL424" s="466"/>
      <c r="BM424" s="466"/>
      <c r="BN424" s="466"/>
      <c r="BO424" s="466"/>
      <c r="BP424" s="466"/>
      <c r="BQ424" s="466"/>
      <c r="BR424" s="466"/>
      <c r="BS424" s="466"/>
      <c r="BT424" s="466"/>
      <c r="BU424" s="466"/>
      <c r="BV424" s="466"/>
      <c r="BW424" s="466"/>
      <c r="BX424" s="466"/>
      <c r="BY424" s="466"/>
      <c r="BZ424" s="466"/>
      <c r="CA424" s="466"/>
      <c r="CB424" s="466"/>
      <c r="CC424" s="466"/>
      <c r="CD424" s="466"/>
      <c r="CE424" s="466"/>
      <c r="CF424" s="466"/>
      <c r="CG424" s="466"/>
      <c r="CH424" s="466"/>
      <c r="CI424" s="466"/>
      <c r="CJ424" s="466"/>
      <c r="CK424" s="466"/>
      <c r="CL424" s="466"/>
      <c r="CM424" s="466"/>
      <c r="CN424" s="466"/>
      <c r="CO424" s="466"/>
      <c r="CP424" s="466"/>
      <c r="CQ424" s="466"/>
      <c r="CR424" s="466"/>
      <c r="CS424" s="466"/>
      <c r="CT424" s="466"/>
      <c r="CU424" s="466"/>
      <c r="CV424" s="466"/>
      <c r="CW424" s="466"/>
      <c r="CX424" s="466"/>
      <c r="CY424" s="466"/>
      <c r="CZ424" s="466"/>
      <c r="DA424" s="466"/>
      <c r="DB424" s="466"/>
      <c r="DC424" s="466"/>
      <c r="DD424" s="466"/>
      <c r="DE424" s="466"/>
      <c r="DF424" s="466"/>
      <c r="DG424" s="466"/>
      <c r="DH424" s="466"/>
      <c r="DI424" s="466"/>
      <c r="DJ424" s="466"/>
      <c r="DK424" s="466"/>
      <c r="DL424" s="466"/>
      <c r="DM424" s="466"/>
      <c r="DN424" s="466"/>
      <c r="DO424" s="466"/>
      <c r="DP424" s="466"/>
      <c r="DQ424" s="466"/>
      <c r="DR424" s="466"/>
      <c r="DS424" s="466"/>
      <c r="DT424" s="466"/>
      <c r="DU424" s="466"/>
      <c r="DV424" s="466"/>
      <c r="DW424" s="466"/>
      <c r="DX424" s="466"/>
      <c r="DY424" s="466"/>
      <c r="DZ424" s="466"/>
      <c r="EA424" s="466"/>
      <c r="EB424" s="466"/>
      <c r="EC424" s="466"/>
      <c r="ED424" s="466"/>
      <c r="EE424" s="466"/>
      <c r="EF424" s="466"/>
      <c r="EG424" s="466"/>
      <c r="EH424" s="466"/>
      <c r="EI424" s="466"/>
      <c r="EJ424" s="466"/>
      <c r="EK424" s="466"/>
      <c r="EL424" s="466"/>
      <c r="EM424" s="466"/>
      <c r="EN424" s="466"/>
      <c r="EO424" s="466"/>
      <c r="EP424" s="466"/>
      <c r="EQ424" s="466"/>
      <c r="ER424" s="466"/>
      <c r="ES424" s="466"/>
      <c r="ET424" s="466"/>
      <c r="EU424" s="466"/>
      <c r="EV424" s="466"/>
      <c r="EW424" s="466"/>
      <c r="EX424" s="466"/>
      <c r="EY424" s="466"/>
      <c r="EZ424" s="466"/>
      <c r="FA424" s="466"/>
      <c r="FB424" s="466"/>
      <c r="FC424" s="466"/>
      <c r="FD424" s="466"/>
      <c r="FE424" s="466"/>
      <c r="FF424" s="466"/>
      <c r="FG424" s="466"/>
      <c r="FH424" s="466"/>
      <c r="FI424" s="466"/>
      <c r="FJ424" s="466"/>
      <c r="FK424" s="466"/>
      <c r="FL424" s="466"/>
      <c r="FM424" s="466"/>
      <c r="FN424" s="466"/>
      <c r="FO424" s="466"/>
      <c r="FP424" s="466"/>
      <c r="FQ424" s="466"/>
      <c r="FR424" s="466"/>
      <c r="FS424" s="466"/>
      <c r="FT424" s="466"/>
      <c r="FU424" s="466"/>
      <c r="FV424" s="466"/>
      <c r="FW424" s="466"/>
      <c r="FX424" s="466"/>
      <c r="FY424" s="466"/>
      <c r="FZ424" s="466"/>
      <c r="GA424" s="466"/>
      <c r="GB424" s="466"/>
      <c r="GC424" s="466"/>
      <c r="GD424" s="466"/>
      <c r="GE424" s="466"/>
      <c r="GF424" s="466"/>
      <c r="GG424" s="466"/>
      <c r="GH424" s="466"/>
      <c r="GI424" s="466"/>
      <c r="GJ424" s="466"/>
      <c r="GK424" s="466"/>
      <c r="GL424" s="466"/>
      <c r="GM424" s="466"/>
      <c r="GN424" s="466"/>
      <c r="GO424" s="466"/>
      <c r="GP424" s="466"/>
      <c r="GQ424" s="466"/>
      <c r="GR424" s="466"/>
      <c r="GS424" s="466"/>
      <c r="GT424" s="466"/>
      <c r="GU424" s="466"/>
      <c r="GV424" s="466"/>
      <c r="GW424" s="466"/>
      <c r="GX424" s="466"/>
      <c r="GY424" s="466"/>
      <c r="GZ424" s="466"/>
      <c r="HA424" s="466"/>
      <c r="HB424" s="466"/>
      <c r="HC424" s="466"/>
      <c r="HD424" s="466"/>
      <c r="HE424" s="466"/>
      <c r="HF424" s="466"/>
      <c r="HG424" s="466"/>
      <c r="HH424" s="466"/>
      <c r="HI424" s="466"/>
      <c r="HJ424" s="466"/>
      <c r="HK424" s="466"/>
      <c r="HL424" s="466"/>
      <c r="HM424" s="466"/>
      <c r="HN424" s="466"/>
      <c r="HO424" s="466"/>
      <c r="HP424" s="466"/>
      <c r="HQ424" s="466"/>
    </row>
    <row r="425" spans="1:225" s="467" customFormat="1" outlineLevel="1">
      <c r="A425" s="419"/>
      <c r="B425" s="470" t="s">
        <v>801</v>
      </c>
      <c r="C425" s="424"/>
      <c r="D425" s="425"/>
      <c r="E425" s="426"/>
      <c r="F425" s="586"/>
      <c r="G425" s="586"/>
      <c r="H425" s="586"/>
      <c r="I425" s="586"/>
      <c r="J425" s="466"/>
      <c r="K425" s="466"/>
      <c r="L425" s="466"/>
      <c r="M425" s="466"/>
      <c r="N425" s="466"/>
      <c r="O425" s="466"/>
      <c r="P425" s="466"/>
      <c r="Q425" s="466"/>
      <c r="R425" s="466"/>
      <c r="S425" s="466"/>
      <c r="T425" s="466"/>
      <c r="U425" s="466"/>
      <c r="V425" s="466"/>
      <c r="W425" s="466"/>
      <c r="X425" s="466"/>
      <c r="Y425" s="466"/>
      <c r="Z425" s="466"/>
      <c r="AA425" s="466"/>
      <c r="AB425" s="466"/>
      <c r="AC425" s="466"/>
      <c r="AD425" s="466"/>
      <c r="AE425" s="466"/>
      <c r="AF425" s="466"/>
      <c r="AG425" s="466"/>
      <c r="AH425" s="466"/>
      <c r="AI425" s="466"/>
      <c r="AJ425" s="466"/>
      <c r="AK425" s="466"/>
      <c r="AL425" s="466"/>
      <c r="AM425" s="466"/>
      <c r="AN425" s="466"/>
      <c r="AO425" s="466"/>
      <c r="AP425" s="466"/>
      <c r="AQ425" s="466"/>
      <c r="AR425" s="466"/>
      <c r="AS425" s="466"/>
      <c r="AT425" s="466"/>
      <c r="AU425" s="466"/>
      <c r="AV425" s="466"/>
      <c r="AW425" s="466"/>
      <c r="AX425" s="466"/>
      <c r="AY425" s="466"/>
      <c r="AZ425" s="466"/>
      <c r="BA425" s="466"/>
      <c r="BB425" s="466"/>
      <c r="BC425" s="466"/>
      <c r="BD425" s="466"/>
      <c r="BE425" s="466"/>
      <c r="BF425" s="466"/>
      <c r="BG425" s="466"/>
      <c r="BH425" s="466"/>
      <c r="BI425" s="466"/>
      <c r="BJ425" s="466"/>
      <c r="BK425" s="466"/>
      <c r="BL425" s="466"/>
      <c r="BM425" s="466"/>
      <c r="BN425" s="466"/>
      <c r="BO425" s="466"/>
      <c r="BP425" s="466"/>
      <c r="BQ425" s="466"/>
      <c r="BR425" s="466"/>
      <c r="BS425" s="466"/>
      <c r="BT425" s="466"/>
      <c r="BU425" s="466"/>
      <c r="BV425" s="466"/>
      <c r="BW425" s="466"/>
      <c r="BX425" s="466"/>
      <c r="BY425" s="466"/>
      <c r="BZ425" s="466"/>
      <c r="CA425" s="466"/>
      <c r="CB425" s="466"/>
      <c r="CC425" s="466"/>
      <c r="CD425" s="466"/>
      <c r="CE425" s="466"/>
      <c r="CF425" s="466"/>
      <c r="CG425" s="466"/>
      <c r="CH425" s="466"/>
      <c r="CI425" s="466"/>
      <c r="CJ425" s="466"/>
      <c r="CK425" s="466"/>
      <c r="CL425" s="466"/>
      <c r="CM425" s="466"/>
      <c r="CN425" s="466"/>
      <c r="CO425" s="466"/>
      <c r="CP425" s="466"/>
      <c r="CQ425" s="466"/>
      <c r="CR425" s="466"/>
      <c r="CS425" s="466"/>
      <c r="CT425" s="466"/>
      <c r="CU425" s="466"/>
      <c r="CV425" s="466"/>
      <c r="CW425" s="466"/>
      <c r="CX425" s="466"/>
      <c r="CY425" s="466"/>
      <c r="CZ425" s="466"/>
      <c r="DA425" s="466"/>
      <c r="DB425" s="466"/>
      <c r="DC425" s="466"/>
      <c r="DD425" s="466"/>
      <c r="DE425" s="466"/>
      <c r="DF425" s="466"/>
      <c r="DG425" s="466"/>
      <c r="DH425" s="466"/>
      <c r="DI425" s="466"/>
      <c r="DJ425" s="466"/>
      <c r="DK425" s="466"/>
      <c r="DL425" s="466"/>
      <c r="DM425" s="466"/>
      <c r="DN425" s="466"/>
      <c r="DO425" s="466"/>
      <c r="DP425" s="466"/>
      <c r="DQ425" s="466"/>
      <c r="DR425" s="466"/>
      <c r="DS425" s="466"/>
      <c r="DT425" s="466"/>
      <c r="DU425" s="466"/>
      <c r="DV425" s="466"/>
      <c r="DW425" s="466"/>
      <c r="DX425" s="466"/>
      <c r="DY425" s="466"/>
      <c r="DZ425" s="466"/>
      <c r="EA425" s="466"/>
      <c r="EB425" s="466"/>
      <c r="EC425" s="466"/>
      <c r="ED425" s="466"/>
      <c r="EE425" s="466"/>
      <c r="EF425" s="466"/>
      <c r="EG425" s="466"/>
      <c r="EH425" s="466"/>
      <c r="EI425" s="466"/>
      <c r="EJ425" s="466"/>
      <c r="EK425" s="466"/>
      <c r="EL425" s="466"/>
      <c r="EM425" s="466"/>
      <c r="EN425" s="466"/>
      <c r="EO425" s="466"/>
      <c r="EP425" s="466"/>
      <c r="EQ425" s="466"/>
      <c r="ER425" s="466"/>
      <c r="ES425" s="466"/>
      <c r="ET425" s="466"/>
      <c r="EU425" s="466"/>
      <c r="EV425" s="466"/>
      <c r="EW425" s="466"/>
      <c r="EX425" s="466"/>
      <c r="EY425" s="466"/>
      <c r="EZ425" s="466"/>
      <c r="FA425" s="466"/>
      <c r="FB425" s="466"/>
      <c r="FC425" s="466"/>
      <c r="FD425" s="466"/>
      <c r="FE425" s="466"/>
      <c r="FF425" s="466"/>
      <c r="FG425" s="466"/>
      <c r="FH425" s="466"/>
      <c r="FI425" s="466"/>
      <c r="FJ425" s="466"/>
      <c r="FK425" s="466"/>
      <c r="FL425" s="466"/>
      <c r="FM425" s="466"/>
      <c r="FN425" s="466"/>
      <c r="FO425" s="466"/>
      <c r="FP425" s="466"/>
      <c r="FQ425" s="466"/>
      <c r="FR425" s="466"/>
      <c r="FS425" s="466"/>
      <c r="FT425" s="466"/>
      <c r="FU425" s="466"/>
      <c r="FV425" s="466"/>
      <c r="FW425" s="466"/>
      <c r="FX425" s="466"/>
      <c r="FY425" s="466"/>
      <c r="FZ425" s="466"/>
      <c r="GA425" s="466"/>
      <c r="GB425" s="466"/>
      <c r="GC425" s="466"/>
      <c r="GD425" s="466"/>
      <c r="GE425" s="466"/>
      <c r="GF425" s="466"/>
      <c r="GG425" s="466"/>
      <c r="GH425" s="466"/>
      <c r="GI425" s="466"/>
      <c r="GJ425" s="466"/>
      <c r="GK425" s="466"/>
      <c r="GL425" s="466"/>
      <c r="GM425" s="466"/>
      <c r="GN425" s="466"/>
      <c r="GO425" s="466"/>
      <c r="GP425" s="466"/>
      <c r="GQ425" s="466"/>
      <c r="GR425" s="466"/>
      <c r="GS425" s="466"/>
      <c r="GT425" s="466"/>
      <c r="GU425" s="466"/>
      <c r="GV425" s="466"/>
      <c r="GW425" s="466"/>
      <c r="GX425" s="466"/>
      <c r="GY425" s="466"/>
      <c r="GZ425" s="466"/>
      <c r="HA425" s="466"/>
      <c r="HB425" s="466"/>
      <c r="HC425" s="466"/>
      <c r="HD425" s="466"/>
      <c r="HE425" s="466"/>
      <c r="HF425" s="466"/>
      <c r="HG425" s="466"/>
      <c r="HH425" s="466"/>
      <c r="HI425" s="466"/>
      <c r="HJ425" s="466"/>
      <c r="HK425" s="466"/>
      <c r="HL425" s="466"/>
      <c r="HM425" s="466"/>
      <c r="HN425" s="466"/>
      <c r="HO425" s="466"/>
      <c r="HP425" s="466"/>
      <c r="HQ425" s="466"/>
    </row>
    <row r="426" spans="1:225" s="467" customFormat="1" outlineLevel="1">
      <c r="A426" s="419"/>
      <c r="B426" s="472" t="s">
        <v>669</v>
      </c>
      <c r="C426" s="424"/>
      <c r="D426" s="425" t="s">
        <v>251</v>
      </c>
      <c r="E426" s="426"/>
      <c r="F426" s="586"/>
      <c r="G426" s="586"/>
      <c r="H426" s="586"/>
      <c r="I426" s="586"/>
      <c r="J426" s="466"/>
      <c r="K426" s="466"/>
      <c r="L426" s="466"/>
      <c r="M426" s="466"/>
      <c r="N426" s="466"/>
      <c r="O426" s="466"/>
      <c r="P426" s="466"/>
      <c r="Q426" s="466"/>
      <c r="R426" s="466"/>
      <c r="S426" s="466"/>
      <c r="T426" s="466"/>
      <c r="U426" s="466"/>
      <c r="V426" s="466"/>
      <c r="W426" s="466"/>
      <c r="X426" s="466"/>
      <c r="Y426" s="466"/>
      <c r="Z426" s="466"/>
      <c r="AA426" s="466"/>
      <c r="AB426" s="466"/>
      <c r="AC426" s="466"/>
      <c r="AD426" s="466"/>
      <c r="AE426" s="466"/>
      <c r="AF426" s="466"/>
      <c r="AG426" s="466"/>
      <c r="AH426" s="466"/>
      <c r="AI426" s="466"/>
      <c r="AJ426" s="466"/>
      <c r="AK426" s="466"/>
      <c r="AL426" s="466"/>
      <c r="AM426" s="466"/>
      <c r="AN426" s="466"/>
      <c r="AO426" s="466"/>
      <c r="AP426" s="466"/>
      <c r="AQ426" s="466"/>
      <c r="AR426" s="466"/>
      <c r="AS426" s="466"/>
      <c r="AT426" s="466"/>
      <c r="AU426" s="466"/>
      <c r="AV426" s="466"/>
      <c r="AW426" s="466"/>
      <c r="AX426" s="466"/>
      <c r="AY426" s="466"/>
      <c r="AZ426" s="466"/>
      <c r="BA426" s="466"/>
      <c r="BB426" s="466"/>
      <c r="BC426" s="466"/>
      <c r="BD426" s="466"/>
      <c r="BE426" s="466"/>
      <c r="BF426" s="466"/>
      <c r="BG426" s="466"/>
      <c r="BH426" s="466"/>
      <c r="BI426" s="466"/>
      <c r="BJ426" s="466"/>
      <c r="BK426" s="466"/>
      <c r="BL426" s="466"/>
      <c r="BM426" s="466"/>
      <c r="BN426" s="466"/>
      <c r="BO426" s="466"/>
      <c r="BP426" s="466"/>
      <c r="BQ426" s="466"/>
      <c r="BR426" s="466"/>
      <c r="BS426" s="466"/>
      <c r="BT426" s="466"/>
      <c r="BU426" s="466"/>
      <c r="BV426" s="466"/>
      <c r="BW426" s="466"/>
      <c r="BX426" s="466"/>
      <c r="BY426" s="466"/>
      <c r="BZ426" s="466"/>
      <c r="CA426" s="466"/>
      <c r="CB426" s="466"/>
      <c r="CC426" s="466"/>
      <c r="CD426" s="466"/>
      <c r="CE426" s="466"/>
      <c r="CF426" s="466"/>
      <c r="CG426" s="466"/>
      <c r="CH426" s="466"/>
      <c r="CI426" s="466"/>
      <c r="CJ426" s="466"/>
      <c r="CK426" s="466"/>
      <c r="CL426" s="466"/>
      <c r="CM426" s="466"/>
      <c r="CN426" s="466"/>
      <c r="CO426" s="466"/>
      <c r="CP426" s="466"/>
      <c r="CQ426" s="466"/>
      <c r="CR426" s="466"/>
      <c r="CS426" s="466"/>
      <c r="CT426" s="466"/>
      <c r="CU426" s="466"/>
      <c r="CV426" s="466"/>
      <c r="CW426" s="466"/>
      <c r="CX426" s="466"/>
      <c r="CY426" s="466"/>
      <c r="CZ426" s="466"/>
      <c r="DA426" s="466"/>
      <c r="DB426" s="466"/>
      <c r="DC426" s="466"/>
      <c r="DD426" s="466"/>
      <c r="DE426" s="466"/>
      <c r="DF426" s="466"/>
      <c r="DG426" s="466"/>
      <c r="DH426" s="466"/>
      <c r="DI426" s="466"/>
      <c r="DJ426" s="466"/>
      <c r="DK426" s="466"/>
      <c r="DL426" s="466"/>
      <c r="DM426" s="466"/>
      <c r="DN426" s="466"/>
      <c r="DO426" s="466"/>
      <c r="DP426" s="466"/>
      <c r="DQ426" s="466"/>
      <c r="DR426" s="466"/>
      <c r="DS426" s="466"/>
      <c r="DT426" s="466"/>
      <c r="DU426" s="466"/>
      <c r="DV426" s="466"/>
      <c r="DW426" s="466"/>
      <c r="DX426" s="466"/>
      <c r="DY426" s="466"/>
      <c r="DZ426" s="466"/>
      <c r="EA426" s="466"/>
      <c r="EB426" s="466"/>
      <c r="EC426" s="466"/>
      <c r="ED426" s="466"/>
      <c r="EE426" s="466"/>
      <c r="EF426" s="466"/>
      <c r="EG426" s="466"/>
      <c r="EH426" s="466"/>
      <c r="EI426" s="466"/>
      <c r="EJ426" s="466"/>
      <c r="EK426" s="466"/>
      <c r="EL426" s="466"/>
      <c r="EM426" s="466"/>
      <c r="EN426" s="466"/>
      <c r="EO426" s="466"/>
      <c r="EP426" s="466"/>
      <c r="EQ426" s="466"/>
      <c r="ER426" s="466"/>
      <c r="ES426" s="466"/>
      <c r="ET426" s="466"/>
      <c r="EU426" s="466"/>
      <c r="EV426" s="466"/>
      <c r="EW426" s="466"/>
      <c r="EX426" s="466"/>
      <c r="EY426" s="466"/>
      <c r="EZ426" s="466"/>
      <c r="FA426" s="466"/>
      <c r="FB426" s="466"/>
      <c r="FC426" s="466"/>
      <c r="FD426" s="466"/>
      <c r="FE426" s="466"/>
      <c r="FF426" s="466"/>
      <c r="FG426" s="466"/>
      <c r="FH426" s="466"/>
      <c r="FI426" s="466"/>
      <c r="FJ426" s="466"/>
      <c r="FK426" s="466"/>
      <c r="FL426" s="466"/>
      <c r="FM426" s="466"/>
      <c r="FN426" s="466"/>
      <c r="FO426" s="466"/>
      <c r="FP426" s="466"/>
      <c r="FQ426" s="466"/>
      <c r="FR426" s="466"/>
      <c r="FS426" s="466"/>
      <c r="FT426" s="466"/>
      <c r="FU426" s="466"/>
      <c r="FV426" s="466"/>
      <c r="FW426" s="466"/>
      <c r="FX426" s="466"/>
      <c r="FY426" s="466"/>
      <c r="FZ426" s="466"/>
      <c r="GA426" s="466"/>
      <c r="GB426" s="466"/>
      <c r="GC426" s="466"/>
      <c r="GD426" s="466"/>
      <c r="GE426" s="466"/>
      <c r="GF426" s="466"/>
      <c r="GG426" s="466"/>
      <c r="GH426" s="466"/>
      <c r="GI426" s="466"/>
      <c r="GJ426" s="466"/>
      <c r="GK426" s="466"/>
      <c r="GL426" s="466"/>
      <c r="GM426" s="466"/>
      <c r="GN426" s="466"/>
      <c r="GO426" s="466"/>
      <c r="GP426" s="466"/>
      <c r="GQ426" s="466"/>
      <c r="GR426" s="466"/>
      <c r="GS426" s="466"/>
      <c r="GT426" s="466"/>
      <c r="GU426" s="466"/>
      <c r="GV426" s="466"/>
      <c r="GW426" s="466"/>
      <c r="GX426" s="466"/>
      <c r="GY426" s="466"/>
      <c r="GZ426" s="466"/>
      <c r="HA426" s="466"/>
      <c r="HB426" s="466"/>
      <c r="HC426" s="466"/>
      <c r="HD426" s="466"/>
      <c r="HE426" s="466"/>
      <c r="HF426" s="466"/>
      <c r="HG426" s="466"/>
      <c r="HH426" s="466"/>
      <c r="HI426" s="466"/>
      <c r="HJ426" s="466"/>
      <c r="HK426" s="466"/>
      <c r="HL426" s="466"/>
      <c r="HM426" s="466"/>
      <c r="HN426" s="466"/>
      <c r="HO426" s="466"/>
      <c r="HP426" s="466"/>
      <c r="HQ426" s="466"/>
    </row>
    <row r="427" spans="1:225" s="467" customFormat="1" outlineLevel="1">
      <c r="A427" s="419"/>
      <c r="B427" s="472" t="s">
        <v>670</v>
      </c>
      <c r="C427" s="424"/>
      <c r="D427" s="425" t="s">
        <v>251</v>
      </c>
      <c r="E427" s="426"/>
      <c r="F427" s="586"/>
      <c r="G427" s="586"/>
      <c r="H427" s="586"/>
      <c r="I427" s="586"/>
      <c r="J427" s="466"/>
      <c r="K427" s="466"/>
      <c r="L427" s="466"/>
      <c r="M427" s="466"/>
      <c r="N427" s="466"/>
      <c r="O427" s="466"/>
      <c r="P427" s="466"/>
      <c r="Q427" s="466"/>
      <c r="R427" s="466"/>
      <c r="S427" s="466"/>
      <c r="T427" s="466"/>
      <c r="U427" s="466"/>
      <c r="V427" s="466"/>
      <c r="W427" s="466"/>
      <c r="X427" s="466"/>
      <c r="Y427" s="466"/>
      <c r="Z427" s="466"/>
      <c r="AA427" s="466"/>
      <c r="AB427" s="466"/>
      <c r="AC427" s="466"/>
      <c r="AD427" s="466"/>
      <c r="AE427" s="466"/>
      <c r="AF427" s="466"/>
      <c r="AG427" s="466"/>
      <c r="AH427" s="466"/>
      <c r="AI427" s="466"/>
      <c r="AJ427" s="466"/>
      <c r="AK427" s="466"/>
      <c r="AL427" s="466"/>
      <c r="AM427" s="466"/>
      <c r="AN427" s="466"/>
      <c r="AO427" s="466"/>
      <c r="AP427" s="466"/>
      <c r="AQ427" s="466"/>
      <c r="AR427" s="466"/>
      <c r="AS427" s="466"/>
      <c r="AT427" s="466"/>
      <c r="AU427" s="466"/>
      <c r="AV427" s="466"/>
      <c r="AW427" s="466"/>
      <c r="AX427" s="466"/>
      <c r="AY427" s="466"/>
      <c r="AZ427" s="466"/>
      <c r="BA427" s="466"/>
      <c r="BB427" s="466"/>
      <c r="BC427" s="466"/>
      <c r="BD427" s="466"/>
      <c r="BE427" s="466"/>
      <c r="BF427" s="466"/>
      <c r="BG427" s="466"/>
      <c r="BH427" s="466"/>
      <c r="BI427" s="466"/>
      <c r="BJ427" s="466"/>
      <c r="BK427" s="466"/>
      <c r="BL427" s="466"/>
      <c r="BM427" s="466"/>
      <c r="BN427" s="466"/>
      <c r="BO427" s="466"/>
      <c r="BP427" s="466"/>
      <c r="BQ427" s="466"/>
      <c r="BR427" s="466"/>
      <c r="BS427" s="466"/>
      <c r="BT427" s="466"/>
      <c r="BU427" s="466"/>
      <c r="BV427" s="466"/>
      <c r="BW427" s="466"/>
      <c r="BX427" s="466"/>
      <c r="BY427" s="466"/>
      <c r="BZ427" s="466"/>
      <c r="CA427" s="466"/>
      <c r="CB427" s="466"/>
      <c r="CC427" s="466"/>
      <c r="CD427" s="466"/>
      <c r="CE427" s="466"/>
      <c r="CF427" s="466"/>
      <c r="CG427" s="466"/>
      <c r="CH427" s="466"/>
      <c r="CI427" s="466"/>
      <c r="CJ427" s="466"/>
      <c r="CK427" s="466"/>
      <c r="CL427" s="466"/>
      <c r="CM427" s="466"/>
      <c r="CN427" s="466"/>
      <c r="CO427" s="466"/>
      <c r="CP427" s="466"/>
      <c r="CQ427" s="466"/>
      <c r="CR427" s="466"/>
      <c r="CS427" s="466"/>
      <c r="CT427" s="466"/>
      <c r="CU427" s="466"/>
      <c r="CV427" s="466"/>
      <c r="CW427" s="466"/>
      <c r="CX427" s="466"/>
      <c r="CY427" s="466"/>
      <c r="CZ427" s="466"/>
      <c r="DA427" s="466"/>
      <c r="DB427" s="466"/>
      <c r="DC427" s="466"/>
      <c r="DD427" s="466"/>
      <c r="DE427" s="466"/>
      <c r="DF427" s="466"/>
      <c r="DG427" s="466"/>
      <c r="DH427" s="466"/>
      <c r="DI427" s="466"/>
      <c r="DJ427" s="466"/>
      <c r="DK427" s="466"/>
      <c r="DL427" s="466"/>
      <c r="DM427" s="466"/>
      <c r="DN427" s="466"/>
      <c r="DO427" s="466"/>
      <c r="DP427" s="466"/>
      <c r="DQ427" s="466"/>
      <c r="DR427" s="466"/>
      <c r="DS427" s="466"/>
      <c r="DT427" s="466"/>
      <c r="DU427" s="466"/>
      <c r="DV427" s="466"/>
      <c r="DW427" s="466"/>
      <c r="DX427" s="466"/>
      <c r="DY427" s="466"/>
      <c r="DZ427" s="466"/>
      <c r="EA427" s="466"/>
      <c r="EB427" s="466"/>
      <c r="EC427" s="466"/>
      <c r="ED427" s="466"/>
      <c r="EE427" s="466"/>
      <c r="EF427" s="466"/>
      <c r="EG427" s="466"/>
      <c r="EH427" s="466"/>
      <c r="EI427" s="466"/>
      <c r="EJ427" s="466"/>
      <c r="EK427" s="466"/>
      <c r="EL427" s="466"/>
      <c r="EM427" s="466"/>
      <c r="EN427" s="466"/>
      <c r="EO427" s="466"/>
      <c r="EP427" s="466"/>
      <c r="EQ427" s="466"/>
      <c r="ER427" s="466"/>
      <c r="ES427" s="466"/>
      <c r="ET427" s="466"/>
      <c r="EU427" s="466"/>
      <c r="EV427" s="466"/>
      <c r="EW427" s="466"/>
      <c r="EX427" s="466"/>
      <c r="EY427" s="466"/>
      <c r="EZ427" s="466"/>
      <c r="FA427" s="466"/>
      <c r="FB427" s="466"/>
      <c r="FC427" s="466"/>
      <c r="FD427" s="466"/>
      <c r="FE427" s="466"/>
      <c r="FF427" s="466"/>
      <c r="FG427" s="466"/>
      <c r="FH427" s="466"/>
      <c r="FI427" s="466"/>
      <c r="FJ427" s="466"/>
      <c r="FK427" s="466"/>
      <c r="FL427" s="466"/>
      <c r="FM427" s="466"/>
      <c r="FN427" s="466"/>
      <c r="FO427" s="466"/>
      <c r="FP427" s="466"/>
      <c r="FQ427" s="466"/>
      <c r="FR427" s="466"/>
      <c r="FS427" s="466"/>
      <c r="FT427" s="466"/>
      <c r="FU427" s="466"/>
      <c r="FV427" s="466"/>
      <c r="FW427" s="466"/>
      <c r="FX427" s="466"/>
      <c r="FY427" s="466"/>
      <c r="FZ427" s="466"/>
      <c r="GA427" s="466"/>
      <c r="GB427" s="466"/>
      <c r="GC427" s="466"/>
      <c r="GD427" s="466"/>
      <c r="GE427" s="466"/>
      <c r="GF427" s="466"/>
      <c r="GG427" s="466"/>
      <c r="GH427" s="466"/>
      <c r="GI427" s="466"/>
      <c r="GJ427" s="466"/>
      <c r="GK427" s="466"/>
      <c r="GL427" s="466"/>
      <c r="GM427" s="466"/>
      <c r="GN427" s="466"/>
      <c r="GO427" s="466"/>
      <c r="GP427" s="466"/>
      <c r="GQ427" s="466"/>
      <c r="GR427" s="466"/>
      <c r="GS427" s="466"/>
      <c r="GT427" s="466"/>
      <c r="GU427" s="466"/>
      <c r="GV427" s="466"/>
      <c r="GW427" s="466"/>
      <c r="GX427" s="466"/>
      <c r="GY427" s="466"/>
      <c r="GZ427" s="466"/>
      <c r="HA427" s="466"/>
      <c r="HB427" s="466"/>
      <c r="HC427" s="466"/>
      <c r="HD427" s="466"/>
      <c r="HE427" s="466"/>
      <c r="HF427" s="466"/>
      <c r="HG427" s="466"/>
      <c r="HH427" s="466"/>
      <c r="HI427" s="466"/>
      <c r="HJ427" s="466"/>
      <c r="HK427" s="466"/>
      <c r="HL427" s="466"/>
      <c r="HM427" s="466"/>
      <c r="HN427" s="466"/>
      <c r="HO427" s="466"/>
      <c r="HP427" s="466"/>
      <c r="HQ427" s="466"/>
    </row>
    <row r="428" spans="1:225" s="467" customFormat="1" outlineLevel="1">
      <c r="A428" s="419"/>
      <c r="B428" s="470" t="s">
        <v>802</v>
      </c>
      <c r="C428" s="424"/>
      <c r="D428" s="425"/>
      <c r="E428" s="426"/>
      <c r="F428" s="586"/>
      <c r="G428" s="586"/>
      <c r="H428" s="586"/>
      <c r="I428" s="586"/>
      <c r="J428" s="466"/>
      <c r="K428" s="466"/>
      <c r="L428" s="466"/>
      <c r="M428" s="466"/>
      <c r="N428" s="466"/>
      <c r="O428" s="466"/>
      <c r="P428" s="466"/>
      <c r="Q428" s="466"/>
      <c r="R428" s="466"/>
      <c r="S428" s="466"/>
      <c r="T428" s="466"/>
      <c r="U428" s="466"/>
      <c r="V428" s="466"/>
      <c r="W428" s="466"/>
      <c r="X428" s="466"/>
      <c r="Y428" s="466"/>
      <c r="Z428" s="466"/>
      <c r="AA428" s="466"/>
      <c r="AB428" s="466"/>
      <c r="AC428" s="466"/>
      <c r="AD428" s="466"/>
      <c r="AE428" s="466"/>
      <c r="AF428" s="466"/>
      <c r="AG428" s="466"/>
      <c r="AH428" s="466"/>
      <c r="AI428" s="466"/>
      <c r="AJ428" s="466"/>
      <c r="AK428" s="466"/>
      <c r="AL428" s="466"/>
      <c r="AM428" s="466"/>
      <c r="AN428" s="466"/>
      <c r="AO428" s="466"/>
      <c r="AP428" s="466"/>
      <c r="AQ428" s="466"/>
      <c r="AR428" s="466"/>
      <c r="AS428" s="466"/>
      <c r="AT428" s="466"/>
      <c r="AU428" s="466"/>
      <c r="AV428" s="466"/>
      <c r="AW428" s="466"/>
      <c r="AX428" s="466"/>
      <c r="AY428" s="466"/>
      <c r="AZ428" s="466"/>
      <c r="BA428" s="466"/>
      <c r="BB428" s="466"/>
      <c r="BC428" s="466"/>
      <c r="BD428" s="466"/>
      <c r="BE428" s="466"/>
      <c r="BF428" s="466"/>
      <c r="BG428" s="466"/>
      <c r="BH428" s="466"/>
      <c r="BI428" s="466"/>
      <c r="BJ428" s="466"/>
      <c r="BK428" s="466"/>
      <c r="BL428" s="466"/>
      <c r="BM428" s="466"/>
      <c r="BN428" s="466"/>
      <c r="BO428" s="466"/>
      <c r="BP428" s="466"/>
      <c r="BQ428" s="466"/>
      <c r="BR428" s="466"/>
      <c r="BS428" s="466"/>
      <c r="BT428" s="466"/>
      <c r="BU428" s="466"/>
      <c r="BV428" s="466"/>
      <c r="BW428" s="466"/>
      <c r="BX428" s="466"/>
      <c r="BY428" s="466"/>
      <c r="BZ428" s="466"/>
      <c r="CA428" s="466"/>
      <c r="CB428" s="466"/>
      <c r="CC428" s="466"/>
      <c r="CD428" s="466"/>
      <c r="CE428" s="466"/>
      <c r="CF428" s="466"/>
      <c r="CG428" s="466"/>
      <c r="CH428" s="466"/>
      <c r="CI428" s="466"/>
      <c r="CJ428" s="466"/>
      <c r="CK428" s="466"/>
      <c r="CL428" s="466"/>
      <c r="CM428" s="466"/>
      <c r="CN428" s="466"/>
      <c r="CO428" s="466"/>
      <c r="CP428" s="466"/>
      <c r="CQ428" s="466"/>
      <c r="CR428" s="466"/>
      <c r="CS428" s="466"/>
      <c r="CT428" s="466"/>
      <c r="CU428" s="466"/>
      <c r="CV428" s="466"/>
      <c r="CW428" s="466"/>
      <c r="CX428" s="466"/>
      <c r="CY428" s="466"/>
      <c r="CZ428" s="466"/>
      <c r="DA428" s="466"/>
      <c r="DB428" s="466"/>
      <c r="DC428" s="466"/>
      <c r="DD428" s="466"/>
      <c r="DE428" s="466"/>
      <c r="DF428" s="466"/>
      <c r="DG428" s="466"/>
      <c r="DH428" s="466"/>
      <c r="DI428" s="466"/>
      <c r="DJ428" s="466"/>
      <c r="DK428" s="466"/>
      <c r="DL428" s="466"/>
      <c r="DM428" s="466"/>
      <c r="DN428" s="466"/>
      <c r="DO428" s="466"/>
      <c r="DP428" s="466"/>
      <c r="DQ428" s="466"/>
      <c r="DR428" s="466"/>
      <c r="DS428" s="466"/>
      <c r="DT428" s="466"/>
      <c r="DU428" s="466"/>
      <c r="DV428" s="466"/>
      <c r="DW428" s="466"/>
      <c r="DX428" s="466"/>
      <c r="DY428" s="466"/>
      <c r="DZ428" s="466"/>
      <c r="EA428" s="466"/>
      <c r="EB428" s="466"/>
      <c r="EC428" s="466"/>
      <c r="ED428" s="466"/>
      <c r="EE428" s="466"/>
      <c r="EF428" s="466"/>
      <c r="EG428" s="466"/>
      <c r="EH428" s="466"/>
      <c r="EI428" s="466"/>
      <c r="EJ428" s="466"/>
      <c r="EK428" s="466"/>
      <c r="EL428" s="466"/>
      <c r="EM428" s="466"/>
      <c r="EN428" s="466"/>
      <c r="EO428" s="466"/>
      <c r="EP428" s="466"/>
      <c r="EQ428" s="466"/>
      <c r="ER428" s="466"/>
      <c r="ES428" s="466"/>
      <c r="ET428" s="466"/>
      <c r="EU428" s="466"/>
      <c r="EV428" s="466"/>
      <c r="EW428" s="466"/>
      <c r="EX428" s="466"/>
      <c r="EY428" s="466"/>
      <c r="EZ428" s="466"/>
      <c r="FA428" s="466"/>
      <c r="FB428" s="466"/>
      <c r="FC428" s="466"/>
      <c r="FD428" s="466"/>
      <c r="FE428" s="466"/>
      <c r="FF428" s="466"/>
      <c r="FG428" s="466"/>
      <c r="FH428" s="466"/>
      <c r="FI428" s="466"/>
      <c r="FJ428" s="466"/>
      <c r="FK428" s="466"/>
      <c r="FL428" s="466"/>
      <c r="FM428" s="466"/>
      <c r="FN428" s="466"/>
      <c r="FO428" s="466"/>
      <c r="FP428" s="466"/>
      <c r="FQ428" s="466"/>
      <c r="FR428" s="466"/>
      <c r="FS428" s="466"/>
      <c r="FT428" s="466"/>
      <c r="FU428" s="466"/>
      <c r="FV428" s="466"/>
      <c r="FW428" s="466"/>
      <c r="FX428" s="466"/>
      <c r="FY428" s="466"/>
      <c r="FZ428" s="466"/>
      <c r="GA428" s="466"/>
      <c r="GB428" s="466"/>
      <c r="GC428" s="466"/>
      <c r="GD428" s="466"/>
      <c r="GE428" s="466"/>
      <c r="GF428" s="466"/>
      <c r="GG428" s="466"/>
      <c r="GH428" s="466"/>
      <c r="GI428" s="466"/>
      <c r="GJ428" s="466"/>
      <c r="GK428" s="466"/>
      <c r="GL428" s="466"/>
      <c r="GM428" s="466"/>
      <c r="GN428" s="466"/>
      <c r="GO428" s="466"/>
      <c r="GP428" s="466"/>
      <c r="GQ428" s="466"/>
      <c r="GR428" s="466"/>
      <c r="GS428" s="466"/>
      <c r="GT428" s="466"/>
      <c r="GU428" s="466"/>
      <c r="GV428" s="466"/>
      <c r="GW428" s="466"/>
      <c r="GX428" s="466"/>
      <c r="GY428" s="466"/>
      <c r="GZ428" s="466"/>
      <c r="HA428" s="466"/>
      <c r="HB428" s="466"/>
      <c r="HC428" s="466"/>
      <c r="HD428" s="466"/>
      <c r="HE428" s="466"/>
      <c r="HF428" s="466"/>
      <c r="HG428" s="466"/>
      <c r="HH428" s="466"/>
      <c r="HI428" s="466"/>
      <c r="HJ428" s="466"/>
      <c r="HK428" s="466"/>
      <c r="HL428" s="466"/>
      <c r="HM428" s="466"/>
      <c r="HN428" s="466"/>
      <c r="HO428" s="466"/>
      <c r="HP428" s="466"/>
      <c r="HQ428" s="466"/>
    </row>
    <row r="429" spans="1:225" s="467" customFormat="1" outlineLevel="1">
      <c r="A429" s="419"/>
      <c r="B429" s="472" t="s">
        <v>669</v>
      </c>
      <c r="C429" s="424"/>
      <c r="D429" s="425" t="s">
        <v>251</v>
      </c>
      <c r="E429" s="426"/>
      <c r="F429" s="586"/>
      <c r="G429" s="586"/>
      <c r="H429" s="586"/>
      <c r="I429" s="586"/>
      <c r="J429" s="466"/>
      <c r="K429" s="466"/>
      <c r="L429" s="466"/>
      <c r="M429" s="466"/>
      <c r="N429" s="466"/>
      <c r="O429" s="466"/>
      <c r="P429" s="466"/>
      <c r="Q429" s="466"/>
      <c r="R429" s="466"/>
      <c r="S429" s="466"/>
      <c r="T429" s="466"/>
      <c r="U429" s="466"/>
      <c r="V429" s="466"/>
      <c r="W429" s="466"/>
      <c r="X429" s="466"/>
      <c r="Y429" s="466"/>
      <c r="Z429" s="466"/>
      <c r="AA429" s="466"/>
      <c r="AB429" s="466"/>
      <c r="AC429" s="466"/>
      <c r="AD429" s="466"/>
      <c r="AE429" s="466"/>
      <c r="AF429" s="466"/>
      <c r="AG429" s="466"/>
      <c r="AH429" s="466"/>
      <c r="AI429" s="466"/>
      <c r="AJ429" s="466"/>
      <c r="AK429" s="466"/>
      <c r="AL429" s="466"/>
      <c r="AM429" s="466"/>
      <c r="AN429" s="466"/>
      <c r="AO429" s="466"/>
      <c r="AP429" s="466"/>
      <c r="AQ429" s="466"/>
      <c r="AR429" s="466"/>
      <c r="AS429" s="466"/>
      <c r="AT429" s="466"/>
      <c r="AU429" s="466"/>
      <c r="AV429" s="466"/>
      <c r="AW429" s="466"/>
      <c r="AX429" s="466"/>
      <c r="AY429" s="466"/>
      <c r="AZ429" s="466"/>
      <c r="BA429" s="466"/>
      <c r="BB429" s="466"/>
      <c r="BC429" s="466"/>
      <c r="BD429" s="466"/>
      <c r="BE429" s="466"/>
      <c r="BF429" s="466"/>
      <c r="BG429" s="466"/>
      <c r="BH429" s="466"/>
      <c r="BI429" s="466"/>
      <c r="BJ429" s="466"/>
      <c r="BK429" s="466"/>
      <c r="BL429" s="466"/>
      <c r="BM429" s="466"/>
      <c r="BN429" s="466"/>
      <c r="BO429" s="466"/>
      <c r="BP429" s="466"/>
      <c r="BQ429" s="466"/>
      <c r="BR429" s="466"/>
      <c r="BS429" s="466"/>
      <c r="BT429" s="466"/>
      <c r="BU429" s="466"/>
      <c r="BV429" s="466"/>
      <c r="BW429" s="466"/>
      <c r="BX429" s="466"/>
      <c r="BY429" s="466"/>
      <c r="BZ429" s="466"/>
      <c r="CA429" s="466"/>
      <c r="CB429" s="466"/>
      <c r="CC429" s="466"/>
      <c r="CD429" s="466"/>
      <c r="CE429" s="466"/>
      <c r="CF429" s="466"/>
      <c r="CG429" s="466"/>
      <c r="CH429" s="466"/>
      <c r="CI429" s="466"/>
      <c r="CJ429" s="466"/>
      <c r="CK429" s="466"/>
      <c r="CL429" s="466"/>
      <c r="CM429" s="466"/>
      <c r="CN429" s="466"/>
      <c r="CO429" s="466"/>
      <c r="CP429" s="466"/>
      <c r="CQ429" s="466"/>
      <c r="CR429" s="466"/>
      <c r="CS429" s="466"/>
      <c r="CT429" s="466"/>
      <c r="CU429" s="466"/>
      <c r="CV429" s="466"/>
      <c r="CW429" s="466"/>
      <c r="CX429" s="466"/>
      <c r="CY429" s="466"/>
      <c r="CZ429" s="466"/>
      <c r="DA429" s="466"/>
      <c r="DB429" s="466"/>
      <c r="DC429" s="466"/>
      <c r="DD429" s="466"/>
      <c r="DE429" s="466"/>
      <c r="DF429" s="466"/>
      <c r="DG429" s="466"/>
      <c r="DH429" s="466"/>
      <c r="DI429" s="466"/>
      <c r="DJ429" s="466"/>
      <c r="DK429" s="466"/>
      <c r="DL429" s="466"/>
      <c r="DM429" s="466"/>
      <c r="DN429" s="466"/>
      <c r="DO429" s="466"/>
      <c r="DP429" s="466"/>
      <c r="DQ429" s="466"/>
      <c r="DR429" s="466"/>
      <c r="DS429" s="466"/>
      <c r="DT429" s="466"/>
      <c r="DU429" s="466"/>
      <c r="DV429" s="466"/>
      <c r="DW429" s="466"/>
      <c r="DX429" s="466"/>
      <c r="DY429" s="466"/>
      <c r="DZ429" s="466"/>
      <c r="EA429" s="466"/>
      <c r="EB429" s="466"/>
      <c r="EC429" s="466"/>
      <c r="ED429" s="466"/>
      <c r="EE429" s="466"/>
      <c r="EF429" s="466"/>
      <c r="EG429" s="466"/>
      <c r="EH429" s="466"/>
      <c r="EI429" s="466"/>
      <c r="EJ429" s="466"/>
      <c r="EK429" s="466"/>
      <c r="EL429" s="466"/>
      <c r="EM429" s="466"/>
      <c r="EN429" s="466"/>
      <c r="EO429" s="466"/>
      <c r="EP429" s="466"/>
      <c r="EQ429" s="466"/>
      <c r="ER429" s="466"/>
      <c r="ES429" s="466"/>
      <c r="ET429" s="466"/>
      <c r="EU429" s="466"/>
      <c r="EV429" s="466"/>
      <c r="EW429" s="466"/>
      <c r="EX429" s="466"/>
      <c r="EY429" s="466"/>
      <c r="EZ429" s="466"/>
      <c r="FA429" s="466"/>
      <c r="FB429" s="466"/>
      <c r="FC429" s="466"/>
      <c r="FD429" s="466"/>
      <c r="FE429" s="466"/>
      <c r="FF429" s="466"/>
      <c r="FG429" s="466"/>
      <c r="FH429" s="466"/>
      <c r="FI429" s="466"/>
      <c r="FJ429" s="466"/>
      <c r="FK429" s="466"/>
      <c r="FL429" s="466"/>
      <c r="FM429" s="466"/>
      <c r="FN429" s="466"/>
      <c r="FO429" s="466"/>
      <c r="FP429" s="466"/>
      <c r="FQ429" s="466"/>
      <c r="FR429" s="466"/>
      <c r="FS429" s="466"/>
      <c r="FT429" s="466"/>
      <c r="FU429" s="466"/>
      <c r="FV429" s="466"/>
      <c r="FW429" s="466"/>
      <c r="FX429" s="466"/>
      <c r="FY429" s="466"/>
      <c r="FZ429" s="466"/>
      <c r="GA429" s="466"/>
      <c r="GB429" s="466"/>
      <c r="GC429" s="466"/>
      <c r="GD429" s="466"/>
      <c r="GE429" s="466"/>
      <c r="GF429" s="466"/>
      <c r="GG429" s="466"/>
      <c r="GH429" s="466"/>
      <c r="GI429" s="466"/>
      <c r="GJ429" s="466"/>
      <c r="GK429" s="466"/>
      <c r="GL429" s="466"/>
      <c r="GM429" s="466"/>
      <c r="GN429" s="466"/>
      <c r="GO429" s="466"/>
      <c r="GP429" s="466"/>
      <c r="GQ429" s="466"/>
      <c r="GR429" s="466"/>
      <c r="GS429" s="466"/>
      <c r="GT429" s="466"/>
      <c r="GU429" s="466"/>
      <c r="GV429" s="466"/>
      <c r="GW429" s="466"/>
      <c r="GX429" s="466"/>
      <c r="GY429" s="466"/>
      <c r="GZ429" s="466"/>
      <c r="HA429" s="466"/>
      <c r="HB429" s="466"/>
      <c r="HC429" s="466"/>
      <c r="HD429" s="466"/>
      <c r="HE429" s="466"/>
      <c r="HF429" s="466"/>
      <c r="HG429" s="466"/>
      <c r="HH429" s="466"/>
      <c r="HI429" s="466"/>
      <c r="HJ429" s="466"/>
      <c r="HK429" s="466"/>
      <c r="HL429" s="466"/>
      <c r="HM429" s="466"/>
      <c r="HN429" s="466"/>
      <c r="HO429" s="466"/>
      <c r="HP429" s="466"/>
      <c r="HQ429" s="466"/>
    </row>
    <row r="430" spans="1:225" s="467" customFormat="1" outlineLevel="1">
      <c r="A430" s="419"/>
      <c r="B430" s="472" t="s">
        <v>670</v>
      </c>
      <c r="C430" s="424"/>
      <c r="D430" s="425" t="s">
        <v>251</v>
      </c>
      <c r="E430" s="426"/>
      <c r="F430" s="586"/>
      <c r="G430" s="586"/>
      <c r="H430" s="586"/>
      <c r="I430" s="586"/>
      <c r="J430" s="466"/>
      <c r="K430" s="466"/>
      <c r="L430" s="466"/>
      <c r="M430" s="466"/>
      <c r="N430" s="466"/>
      <c r="O430" s="466"/>
      <c r="P430" s="466"/>
      <c r="Q430" s="466"/>
      <c r="R430" s="466"/>
      <c r="S430" s="466"/>
      <c r="T430" s="466"/>
      <c r="U430" s="466"/>
      <c r="V430" s="466"/>
      <c r="W430" s="466"/>
      <c r="X430" s="466"/>
      <c r="Y430" s="466"/>
      <c r="Z430" s="466"/>
      <c r="AA430" s="466"/>
      <c r="AB430" s="466"/>
      <c r="AC430" s="466"/>
      <c r="AD430" s="466"/>
      <c r="AE430" s="466"/>
      <c r="AF430" s="466"/>
      <c r="AG430" s="466"/>
      <c r="AH430" s="466"/>
      <c r="AI430" s="466"/>
      <c r="AJ430" s="466"/>
      <c r="AK430" s="466"/>
      <c r="AL430" s="466"/>
      <c r="AM430" s="466"/>
      <c r="AN430" s="466"/>
      <c r="AO430" s="466"/>
      <c r="AP430" s="466"/>
      <c r="AQ430" s="466"/>
      <c r="AR430" s="466"/>
      <c r="AS430" s="466"/>
      <c r="AT430" s="466"/>
      <c r="AU430" s="466"/>
      <c r="AV430" s="466"/>
      <c r="AW430" s="466"/>
      <c r="AX430" s="466"/>
      <c r="AY430" s="466"/>
      <c r="AZ430" s="466"/>
      <c r="BA430" s="466"/>
      <c r="BB430" s="466"/>
      <c r="BC430" s="466"/>
      <c r="BD430" s="466"/>
      <c r="BE430" s="466"/>
      <c r="BF430" s="466"/>
      <c r="BG430" s="466"/>
      <c r="BH430" s="466"/>
      <c r="BI430" s="466"/>
      <c r="BJ430" s="466"/>
      <c r="BK430" s="466"/>
      <c r="BL430" s="466"/>
      <c r="BM430" s="466"/>
      <c r="BN430" s="466"/>
      <c r="BO430" s="466"/>
      <c r="BP430" s="466"/>
      <c r="BQ430" s="466"/>
      <c r="BR430" s="466"/>
      <c r="BS430" s="466"/>
      <c r="BT430" s="466"/>
      <c r="BU430" s="466"/>
      <c r="BV430" s="466"/>
      <c r="BW430" s="466"/>
      <c r="BX430" s="466"/>
      <c r="BY430" s="466"/>
      <c r="BZ430" s="466"/>
      <c r="CA430" s="466"/>
      <c r="CB430" s="466"/>
      <c r="CC430" s="466"/>
      <c r="CD430" s="466"/>
      <c r="CE430" s="466"/>
      <c r="CF430" s="466"/>
      <c r="CG430" s="466"/>
      <c r="CH430" s="466"/>
      <c r="CI430" s="466"/>
      <c r="CJ430" s="466"/>
      <c r="CK430" s="466"/>
      <c r="CL430" s="466"/>
      <c r="CM430" s="466"/>
      <c r="CN430" s="466"/>
      <c r="CO430" s="466"/>
      <c r="CP430" s="466"/>
      <c r="CQ430" s="466"/>
      <c r="CR430" s="466"/>
      <c r="CS430" s="466"/>
      <c r="CT430" s="466"/>
      <c r="CU430" s="466"/>
      <c r="CV430" s="466"/>
      <c r="CW430" s="466"/>
      <c r="CX430" s="466"/>
      <c r="CY430" s="466"/>
      <c r="CZ430" s="466"/>
      <c r="DA430" s="466"/>
      <c r="DB430" s="466"/>
      <c r="DC430" s="466"/>
      <c r="DD430" s="466"/>
      <c r="DE430" s="466"/>
      <c r="DF430" s="466"/>
      <c r="DG430" s="466"/>
      <c r="DH430" s="466"/>
      <c r="DI430" s="466"/>
      <c r="DJ430" s="466"/>
      <c r="DK430" s="466"/>
      <c r="DL430" s="466"/>
      <c r="DM430" s="466"/>
      <c r="DN430" s="466"/>
      <c r="DO430" s="466"/>
      <c r="DP430" s="466"/>
      <c r="DQ430" s="466"/>
      <c r="DR430" s="466"/>
      <c r="DS430" s="466"/>
      <c r="DT430" s="466"/>
      <c r="DU430" s="466"/>
      <c r="DV430" s="466"/>
      <c r="DW430" s="466"/>
      <c r="DX430" s="466"/>
      <c r="DY430" s="466"/>
      <c r="DZ430" s="466"/>
      <c r="EA430" s="466"/>
      <c r="EB430" s="466"/>
      <c r="EC430" s="466"/>
      <c r="ED430" s="466"/>
      <c r="EE430" s="466"/>
      <c r="EF430" s="466"/>
      <c r="EG430" s="466"/>
      <c r="EH430" s="466"/>
      <c r="EI430" s="466"/>
      <c r="EJ430" s="466"/>
      <c r="EK430" s="466"/>
      <c r="EL430" s="466"/>
      <c r="EM430" s="466"/>
      <c r="EN430" s="466"/>
      <c r="EO430" s="466"/>
      <c r="EP430" s="466"/>
      <c r="EQ430" s="466"/>
      <c r="ER430" s="466"/>
      <c r="ES430" s="466"/>
      <c r="ET430" s="466"/>
      <c r="EU430" s="466"/>
      <c r="EV430" s="466"/>
      <c r="EW430" s="466"/>
      <c r="EX430" s="466"/>
      <c r="EY430" s="466"/>
      <c r="EZ430" s="466"/>
      <c r="FA430" s="466"/>
      <c r="FB430" s="466"/>
      <c r="FC430" s="466"/>
      <c r="FD430" s="466"/>
      <c r="FE430" s="466"/>
      <c r="FF430" s="466"/>
      <c r="FG430" s="466"/>
      <c r="FH430" s="466"/>
      <c r="FI430" s="466"/>
      <c r="FJ430" s="466"/>
      <c r="FK430" s="466"/>
      <c r="FL430" s="466"/>
      <c r="FM430" s="466"/>
      <c r="FN430" s="466"/>
      <c r="FO430" s="466"/>
      <c r="FP430" s="466"/>
      <c r="FQ430" s="466"/>
      <c r="FR430" s="466"/>
      <c r="FS430" s="466"/>
      <c r="FT430" s="466"/>
      <c r="FU430" s="466"/>
      <c r="FV430" s="466"/>
      <c r="FW430" s="466"/>
      <c r="FX430" s="466"/>
      <c r="FY430" s="466"/>
      <c r="FZ430" s="466"/>
      <c r="GA430" s="466"/>
      <c r="GB430" s="466"/>
      <c r="GC430" s="466"/>
      <c r="GD430" s="466"/>
      <c r="GE430" s="466"/>
      <c r="GF430" s="466"/>
      <c r="GG430" s="466"/>
      <c r="GH430" s="466"/>
      <c r="GI430" s="466"/>
      <c r="GJ430" s="466"/>
      <c r="GK430" s="466"/>
      <c r="GL430" s="466"/>
      <c r="GM430" s="466"/>
      <c r="GN430" s="466"/>
      <c r="GO430" s="466"/>
      <c r="GP430" s="466"/>
      <c r="GQ430" s="466"/>
      <c r="GR430" s="466"/>
      <c r="GS430" s="466"/>
      <c r="GT430" s="466"/>
      <c r="GU430" s="466"/>
      <c r="GV430" s="466"/>
      <c r="GW430" s="466"/>
      <c r="GX430" s="466"/>
      <c r="GY430" s="466"/>
      <c r="GZ430" s="466"/>
      <c r="HA430" s="466"/>
      <c r="HB430" s="466"/>
      <c r="HC430" s="466"/>
      <c r="HD430" s="466"/>
      <c r="HE430" s="466"/>
      <c r="HF430" s="466"/>
      <c r="HG430" s="466"/>
      <c r="HH430" s="466"/>
      <c r="HI430" s="466"/>
      <c r="HJ430" s="466"/>
      <c r="HK430" s="466"/>
      <c r="HL430" s="466"/>
      <c r="HM430" s="466"/>
      <c r="HN430" s="466"/>
      <c r="HO430" s="466"/>
      <c r="HP430" s="466"/>
      <c r="HQ430" s="466"/>
    </row>
    <row r="431" spans="1:225" s="467" customFormat="1" outlineLevel="1">
      <c r="A431" s="419"/>
      <c r="B431" s="470" t="s">
        <v>803</v>
      </c>
      <c r="C431" s="424"/>
      <c r="D431" s="425"/>
      <c r="E431" s="426"/>
      <c r="F431" s="586"/>
      <c r="G431" s="586"/>
      <c r="H431" s="586"/>
      <c r="I431" s="586"/>
      <c r="J431" s="466"/>
      <c r="K431" s="466"/>
      <c r="L431" s="466"/>
      <c r="M431" s="466"/>
      <c r="N431" s="466"/>
      <c r="O431" s="466"/>
      <c r="P431" s="466"/>
      <c r="Q431" s="466"/>
      <c r="R431" s="466"/>
      <c r="S431" s="466"/>
      <c r="T431" s="466"/>
      <c r="U431" s="466"/>
      <c r="V431" s="466"/>
      <c r="W431" s="466"/>
      <c r="X431" s="466"/>
      <c r="Y431" s="466"/>
      <c r="Z431" s="466"/>
      <c r="AA431" s="466"/>
      <c r="AB431" s="466"/>
      <c r="AC431" s="466"/>
      <c r="AD431" s="466"/>
      <c r="AE431" s="466"/>
      <c r="AF431" s="466"/>
      <c r="AG431" s="466"/>
      <c r="AH431" s="466"/>
      <c r="AI431" s="466"/>
      <c r="AJ431" s="466"/>
      <c r="AK431" s="466"/>
      <c r="AL431" s="466"/>
      <c r="AM431" s="466"/>
      <c r="AN431" s="466"/>
      <c r="AO431" s="466"/>
      <c r="AP431" s="466"/>
      <c r="AQ431" s="466"/>
      <c r="AR431" s="466"/>
      <c r="AS431" s="466"/>
      <c r="AT431" s="466"/>
      <c r="AU431" s="466"/>
      <c r="AV431" s="466"/>
      <c r="AW431" s="466"/>
      <c r="AX431" s="466"/>
      <c r="AY431" s="466"/>
      <c r="AZ431" s="466"/>
      <c r="BA431" s="466"/>
      <c r="BB431" s="466"/>
      <c r="BC431" s="466"/>
      <c r="BD431" s="466"/>
      <c r="BE431" s="466"/>
      <c r="BF431" s="466"/>
      <c r="BG431" s="466"/>
      <c r="BH431" s="466"/>
      <c r="BI431" s="466"/>
      <c r="BJ431" s="466"/>
      <c r="BK431" s="466"/>
      <c r="BL431" s="466"/>
      <c r="BM431" s="466"/>
      <c r="BN431" s="466"/>
      <c r="BO431" s="466"/>
      <c r="BP431" s="466"/>
      <c r="BQ431" s="466"/>
      <c r="BR431" s="466"/>
      <c r="BS431" s="466"/>
      <c r="BT431" s="466"/>
      <c r="BU431" s="466"/>
      <c r="BV431" s="466"/>
      <c r="BW431" s="466"/>
      <c r="BX431" s="466"/>
      <c r="BY431" s="466"/>
      <c r="BZ431" s="466"/>
      <c r="CA431" s="466"/>
      <c r="CB431" s="466"/>
      <c r="CC431" s="466"/>
      <c r="CD431" s="466"/>
      <c r="CE431" s="466"/>
      <c r="CF431" s="466"/>
      <c r="CG431" s="466"/>
      <c r="CH431" s="466"/>
      <c r="CI431" s="466"/>
      <c r="CJ431" s="466"/>
      <c r="CK431" s="466"/>
      <c r="CL431" s="466"/>
      <c r="CM431" s="466"/>
      <c r="CN431" s="466"/>
      <c r="CO431" s="466"/>
      <c r="CP431" s="466"/>
      <c r="CQ431" s="466"/>
      <c r="CR431" s="466"/>
      <c r="CS431" s="466"/>
      <c r="CT431" s="466"/>
      <c r="CU431" s="466"/>
      <c r="CV431" s="466"/>
      <c r="CW431" s="466"/>
      <c r="CX431" s="466"/>
      <c r="CY431" s="466"/>
      <c r="CZ431" s="466"/>
      <c r="DA431" s="466"/>
      <c r="DB431" s="466"/>
      <c r="DC431" s="466"/>
      <c r="DD431" s="466"/>
      <c r="DE431" s="466"/>
      <c r="DF431" s="466"/>
      <c r="DG431" s="466"/>
      <c r="DH431" s="466"/>
      <c r="DI431" s="466"/>
      <c r="DJ431" s="466"/>
      <c r="DK431" s="466"/>
      <c r="DL431" s="466"/>
      <c r="DM431" s="466"/>
      <c r="DN431" s="466"/>
      <c r="DO431" s="466"/>
      <c r="DP431" s="466"/>
      <c r="DQ431" s="466"/>
      <c r="DR431" s="466"/>
      <c r="DS431" s="466"/>
      <c r="DT431" s="466"/>
      <c r="DU431" s="466"/>
      <c r="DV431" s="466"/>
      <c r="DW431" s="466"/>
      <c r="DX431" s="466"/>
      <c r="DY431" s="466"/>
      <c r="DZ431" s="466"/>
      <c r="EA431" s="466"/>
      <c r="EB431" s="466"/>
      <c r="EC431" s="466"/>
      <c r="ED431" s="466"/>
      <c r="EE431" s="466"/>
      <c r="EF431" s="466"/>
      <c r="EG431" s="466"/>
      <c r="EH431" s="466"/>
      <c r="EI431" s="466"/>
      <c r="EJ431" s="466"/>
      <c r="EK431" s="466"/>
      <c r="EL431" s="466"/>
      <c r="EM431" s="466"/>
      <c r="EN431" s="466"/>
      <c r="EO431" s="466"/>
      <c r="EP431" s="466"/>
      <c r="EQ431" s="466"/>
      <c r="ER431" s="466"/>
      <c r="ES431" s="466"/>
      <c r="ET431" s="466"/>
      <c r="EU431" s="466"/>
      <c r="EV431" s="466"/>
      <c r="EW431" s="466"/>
      <c r="EX431" s="466"/>
      <c r="EY431" s="466"/>
      <c r="EZ431" s="466"/>
      <c r="FA431" s="466"/>
      <c r="FB431" s="466"/>
      <c r="FC431" s="466"/>
      <c r="FD431" s="466"/>
      <c r="FE431" s="466"/>
      <c r="FF431" s="466"/>
      <c r="FG431" s="466"/>
      <c r="FH431" s="466"/>
      <c r="FI431" s="466"/>
      <c r="FJ431" s="466"/>
      <c r="FK431" s="466"/>
      <c r="FL431" s="466"/>
      <c r="FM431" s="466"/>
      <c r="FN431" s="466"/>
      <c r="FO431" s="466"/>
      <c r="FP431" s="466"/>
      <c r="FQ431" s="466"/>
      <c r="FR431" s="466"/>
      <c r="FS431" s="466"/>
      <c r="FT431" s="466"/>
      <c r="FU431" s="466"/>
      <c r="FV431" s="466"/>
      <c r="FW431" s="466"/>
      <c r="FX431" s="466"/>
      <c r="FY431" s="466"/>
      <c r="FZ431" s="466"/>
      <c r="GA431" s="466"/>
      <c r="GB431" s="466"/>
      <c r="GC431" s="466"/>
      <c r="GD431" s="466"/>
      <c r="GE431" s="466"/>
      <c r="GF431" s="466"/>
      <c r="GG431" s="466"/>
      <c r="GH431" s="466"/>
      <c r="GI431" s="466"/>
      <c r="GJ431" s="466"/>
      <c r="GK431" s="466"/>
      <c r="GL431" s="466"/>
      <c r="GM431" s="466"/>
      <c r="GN431" s="466"/>
      <c r="GO431" s="466"/>
      <c r="GP431" s="466"/>
      <c r="GQ431" s="466"/>
      <c r="GR431" s="466"/>
      <c r="GS431" s="466"/>
      <c r="GT431" s="466"/>
      <c r="GU431" s="466"/>
      <c r="GV431" s="466"/>
      <c r="GW431" s="466"/>
      <c r="GX431" s="466"/>
      <c r="GY431" s="466"/>
      <c r="GZ431" s="466"/>
      <c r="HA431" s="466"/>
      <c r="HB431" s="466"/>
      <c r="HC431" s="466"/>
      <c r="HD431" s="466"/>
      <c r="HE431" s="466"/>
      <c r="HF431" s="466"/>
      <c r="HG431" s="466"/>
      <c r="HH431" s="466"/>
      <c r="HI431" s="466"/>
      <c r="HJ431" s="466"/>
      <c r="HK431" s="466"/>
      <c r="HL431" s="466"/>
      <c r="HM431" s="466"/>
      <c r="HN431" s="466"/>
      <c r="HO431" s="466"/>
      <c r="HP431" s="466"/>
      <c r="HQ431" s="466"/>
    </row>
    <row r="432" spans="1:225" s="467" customFormat="1" outlineLevel="1">
      <c r="A432" s="419"/>
      <c r="B432" s="472" t="s">
        <v>669</v>
      </c>
      <c r="C432" s="424"/>
      <c r="D432" s="425" t="s">
        <v>251</v>
      </c>
      <c r="E432" s="426"/>
      <c r="F432" s="586"/>
      <c r="G432" s="586"/>
      <c r="H432" s="586"/>
      <c r="I432" s="586"/>
      <c r="J432" s="466"/>
      <c r="K432" s="466"/>
      <c r="L432" s="466"/>
      <c r="M432" s="466"/>
      <c r="N432" s="466"/>
      <c r="O432" s="466"/>
      <c r="P432" s="466"/>
      <c r="Q432" s="466"/>
      <c r="R432" s="466"/>
      <c r="S432" s="466"/>
      <c r="T432" s="466"/>
      <c r="U432" s="466"/>
      <c r="V432" s="466"/>
      <c r="W432" s="466"/>
      <c r="X432" s="466"/>
      <c r="Y432" s="466"/>
      <c r="Z432" s="466"/>
      <c r="AA432" s="466"/>
      <c r="AB432" s="466"/>
      <c r="AC432" s="466"/>
      <c r="AD432" s="466"/>
      <c r="AE432" s="466"/>
      <c r="AF432" s="466"/>
      <c r="AG432" s="466"/>
      <c r="AH432" s="466"/>
      <c r="AI432" s="466"/>
      <c r="AJ432" s="466"/>
      <c r="AK432" s="466"/>
      <c r="AL432" s="466"/>
      <c r="AM432" s="466"/>
      <c r="AN432" s="466"/>
      <c r="AO432" s="466"/>
      <c r="AP432" s="466"/>
      <c r="AQ432" s="466"/>
      <c r="AR432" s="466"/>
      <c r="AS432" s="466"/>
      <c r="AT432" s="466"/>
      <c r="AU432" s="466"/>
      <c r="AV432" s="466"/>
      <c r="AW432" s="466"/>
      <c r="AX432" s="466"/>
      <c r="AY432" s="466"/>
      <c r="AZ432" s="466"/>
      <c r="BA432" s="466"/>
      <c r="BB432" s="466"/>
      <c r="BC432" s="466"/>
      <c r="BD432" s="466"/>
      <c r="BE432" s="466"/>
      <c r="BF432" s="466"/>
      <c r="BG432" s="466"/>
      <c r="BH432" s="466"/>
      <c r="BI432" s="466"/>
      <c r="BJ432" s="466"/>
      <c r="BK432" s="466"/>
      <c r="BL432" s="466"/>
      <c r="BM432" s="466"/>
      <c r="BN432" s="466"/>
      <c r="BO432" s="466"/>
      <c r="BP432" s="466"/>
      <c r="BQ432" s="466"/>
      <c r="BR432" s="466"/>
      <c r="BS432" s="466"/>
      <c r="BT432" s="466"/>
      <c r="BU432" s="466"/>
      <c r="BV432" s="466"/>
      <c r="BW432" s="466"/>
      <c r="BX432" s="466"/>
      <c r="BY432" s="466"/>
      <c r="BZ432" s="466"/>
      <c r="CA432" s="466"/>
      <c r="CB432" s="466"/>
      <c r="CC432" s="466"/>
      <c r="CD432" s="466"/>
      <c r="CE432" s="466"/>
      <c r="CF432" s="466"/>
      <c r="CG432" s="466"/>
      <c r="CH432" s="466"/>
      <c r="CI432" s="466"/>
      <c r="CJ432" s="466"/>
      <c r="CK432" s="466"/>
      <c r="CL432" s="466"/>
      <c r="CM432" s="466"/>
      <c r="CN432" s="466"/>
      <c r="CO432" s="466"/>
      <c r="CP432" s="466"/>
      <c r="CQ432" s="466"/>
      <c r="CR432" s="466"/>
      <c r="CS432" s="466"/>
      <c r="CT432" s="466"/>
      <c r="CU432" s="466"/>
      <c r="CV432" s="466"/>
      <c r="CW432" s="466"/>
      <c r="CX432" s="466"/>
      <c r="CY432" s="466"/>
      <c r="CZ432" s="466"/>
      <c r="DA432" s="466"/>
      <c r="DB432" s="466"/>
      <c r="DC432" s="466"/>
      <c r="DD432" s="466"/>
      <c r="DE432" s="466"/>
      <c r="DF432" s="466"/>
      <c r="DG432" s="466"/>
      <c r="DH432" s="466"/>
      <c r="DI432" s="466"/>
      <c r="DJ432" s="466"/>
      <c r="DK432" s="466"/>
      <c r="DL432" s="466"/>
      <c r="DM432" s="466"/>
      <c r="DN432" s="466"/>
      <c r="DO432" s="466"/>
      <c r="DP432" s="466"/>
      <c r="DQ432" s="466"/>
      <c r="DR432" s="466"/>
      <c r="DS432" s="466"/>
      <c r="DT432" s="466"/>
      <c r="DU432" s="466"/>
      <c r="DV432" s="466"/>
      <c r="DW432" s="466"/>
      <c r="DX432" s="466"/>
      <c r="DY432" s="466"/>
      <c r="DZ432" s="466"/>
      <c r="EA432" s="466"/>
      <c r="EB432" s="466"/>
      <c r="EC432" s="466"/>
      <c r="ED432" s="466"/>
      <c r="EE432" s="466"/>
      <c r="EF432" s="466"/>
      <c r="EG432" s="466"/>
      <c r="EH432" s="466"/>
      <c r="EI432" s="466"/>
      <c r="EJ432" s="466"/>
      <c r="EK432" s="466"/>
      <c r="EL432" s="466"/>
      <c r="EM432" s="466"/>
      <c r="EN432" s="466"/>
      <c r="EO432" s="466"/>
      <c r="EP432" s="466"/>
      <c r="EQ432" s="466"/>
      <c r="ER432" s="466"/>
      <c r="ES432" s="466"/>
      <c r="ET432" s="466"/>
      <c r="EU432" s="466"/>
      <c r="EV432" s="466"/>
      <c r="EW432" s="466"/>
      <c r="EX432" s="466"/>
      <c r="EY432" s="466"/>
      <c r="EZ432" s="466"/>
      <c r="FA432" s="466"/>
      <c r="FB432" s="466"/>
      <c r="FC432" s="466"/>
      <c r="FD432" s="466"/>
      <c r="FE432" s="466"/>
      <c r="FF432" s="466"/>
      <c r="FG432" s="466"/>
      <c r="FH432" s="466"/>
      <c r="FI432" s="466"/>
      <c r="FJ432" s="466"/>
      <c r="FK432" s="466"/>
      <c r="FL432" s="466"/>
      <c r="FM432" s="466"/>
      <c r="FN432" s="466"/>
      <c r="FO432" s="466"/>
      <c r="FP432" s="466"/>
      <c r="FQ432" s="466"/>
      <c r="FR432" s="466"/>
      <c r="FS432" s="466"/>
      <c r="FT432" s="466"/>
      <c r="FU432" s="466"/>
      <c r="FV432" s="466"/>
      <c r="FW432" s="466"/>
      <c r="FX432" s="466"/>
      <c r="FY432" s="466"/>
      <c r="FZ432" s="466"/>
      <c r="GA432" s="466"/>
      <c r="GB432" s="466"/>
      <c r="GC432" s="466"/>
      <c r="GD432" s="466"/>
      <c r="GE432" s="466"/>
      <c r="GF432" s="466"/>
      <c r="GG432" s="466"/>
      <c r="GH432" s="466"/>
      <c r="GI432" s="466"/>
      <c r="GJ432" s="466"/>
      <c r="GK432" s="466"/>
      <c r="GL432" s="466"/>
      <c r="GM432" s="466"/>
      <c r="GN432" s="466"/>
      <c r="GO432" s="466"/>
      <c r="GP432" s="466"/>
      <c r="GQ432" s="466"/>
      <c r="GR432" s="466"/>
      <c r="GS432" s="466"/>
      <c r="GT432" s="466"/>
      <c r="GU432" s="466"/>
      <c r="GV432" s="466"/>
      <c r="GW432" s="466"/>
      <c r="GX432" s="466"/>
      <c r="GY432" s="466"/>
      <c r="GZ432" s="466"/>
      <c r="HA432" s="466"/>
      <c r="HB432" s="466"/>
      <c r="HC432" s="466"/>
      <c r="HD432" s="466"/>
      <c r="HE432" s="466"/>
      <c r="HF432" s="466"/>
      <c r="HG432" s="466"/>
      <c r="HH432" s="466"/>
      <c r="HI432" s="466"/>
      <c r="HJ432" s="466"/>
      <c r="HK432" s="466"/>
      <c r="HL432" s="466"/>
      <c r="HM432" s="466"/>
      <c r="HN432" s="466"/>
      <c r="HO432" s="466"/>
      <c r="HP432" s="466"/>
      <c r="HQ432" s="466"/>
    </row>
    <row r="433" spans="1:226" s="467" customFormat="1" outlineLevel="1">
      <c r="A433" s="419"/>
      <c r="B433" s="472" t="s">
        <v>670</v>
      </c>
      <c r="C433" s="424"/>
      <c r="D433" s="425" t="s">
        <v>251</v>
      </c>
      <c r="E433" s="426"/>
      <c r="F433" s="586"/>
      <c r="G433" s="586"/>
      <c r="H433" s="586"/>
      <c r="I433" s="586"/>
      <c r="J433" s="466"/>
      <c r="K433" s="466"/>
      <c r="L433" s="466"/>
      <c r="M433" s="466"/>
      <c r="N433" s="466"/>
      <c r="O433" s="466"/>
      <c r="P433" s="466"/>
      <c r="Q433" s="466"/>
      <c r="R433" s="466"/>
      <c r="S433" s="466"/>
      <c r="T433" s="466"/>
      <c r="U433" s="466"/>
      <c r="V433" s="466"/>
      <c r="W433" s="466"/>
      <c r="X433" s="466"/>
      <c r="Y433" s="466"/>
      <c r="Z433" s="466"/>
      <c r="AA433" s="466"/>
      <c r="AB433" s="466"/>
      <c r="AC433" s="466"/>
      <c r="AD433" s="466"/>
      <c r="AE433" s="466"/>
      <c r="AF433" s="466"/>
      <c r="AG433" s="466"/>
      <c r="AH433" s="466"/>
      <c r="AI433" s="466"/>
      <c r="AJ433" s="466"/>
      <c r="AK433" s="466"/>
      <c r="AL433" s="466"/>
      <c r="AM433" s="466"/>
      <c r="AN433" s="466"/>
      <c r="AO433" s="466"/>
      <c r="AP433" s="466"/>
      <c r="AQ433" s="466"/>
      <c r="AR433" s="466"/>
      <c r="AS433" s="466"/>
      <c r="AT433" s="466"/>
      <c r="AU433" s="466"/>
      <c r="AV433" s="466"/>
      <c r="AW433" s="466"/>
      <c r="AX433" s="466"/>
      <c r="AY433" s="466"/>
      <c r="AZ433" s="466"/>
      <c r="BA433" s="466"/>
      <c r="BB433" s="466"/>
      <c r="BC433" s="466"/>
      <c r="BD433" s="466"/>
      <c r="BE433" s="466"/>
      <c r="BF433" s="466"/>
      <c r="BG433" s="466"/>
      <c r="BH433" s="466"/>
      <c r="BI433" s="466"/>
      <c r="BJ433" s="466"/>
      <c r="BK433" s="466"/>
      <c r="BL433" s="466"/>
      <c r="BM433" s="466"/>
      <c r="BN433" s="466"/>
      <c r="BO433" s="466"/>
      <c r="BP433" s="466"/>
      <c r="BQ433" s="466"/>
      <c r="BR433" s="466"/>
      <c r="BS433" s="466"/>
      <c r="BT433" s="466"/>
      <c r="BU433" s="466"/>
      <c r="BV433" s="466"/>
      <c r="BW433" s="466"/>
      <c r="BX433" s="466"/>
      <c r="BY433" s="466"/>
      <c r="BZ433" s="466"/>
      <c r="CA433" s="466"/>
      <c r="CB433" s="466"/>
      <c r="CC433" s="466"/>
      <c r="CD433" s="466"/>
      <c r="CE433" s="466"/>
      <c r="CF433" s="466"/>
      <c r="CG433" s="466"/>
      <c r="CH433" s="466"/>
      <c r="CI433" s="466"/>
      <c r="CJ433" s="466"/>
      <c r="CK433" s="466"/>
      <c r="CL433" s="466"/>
      <c r="CM433" s="466"/>
      <c r="CN433" s="466"/>
      <c r="CO433" s="466"/>
      <c r="CP433" s="466"/>
      <c r="CQ433" s="466"/>
      <c r="CR433" s="466"/>
      <c r="CS433" s="466"/>
      <c r="CT433" s="466"/>
      <c r="CU433" s="466"/>
      <c r="CV433" s="466"/>
      <c r="CW433" s="466"/>
      <c r="CX433" s="466"/>
      <c r="CY433" s="466"/>
      <c r="CZ433" s="466"/>
      <c r="DA433" s="466"/>
      <c r="DB433" s="466"/>
      <c r="DC433" s="466"/>
      <c r="DD433" s="466"/>
      <c r="DE433" s="466"/>
      <c r="DF433" s="466"/>
      <c r="DG433" s="466"/>
      <c r="DH433" s="466"/>
      <c r="DI433" s="466"/>
      <c r="DJ433" s="466"/>
      <c r="DK433" s="466"/>
      <c r="DL433" s="466"/>
      <c r="DM433" s="466"/>
      <c r="DN433" s="466"/>
      <c r="DO433" s="466"/>
      <c r="DP433" s="466"/>
      <c r="DQ433" s="466"/>
      <c r="DR433" s="466"/>
      <c r="DS433" s="466"/>
      <c r="DT433" s="466"/>
      <c r="DU433" s="466"/>
      <c r="DV433" s="466"/>
      <c r="DW433" s="466"/>
      <c r="DX433" s="466"/>
      <c r="DY433" s="466"/>
      <c r="DZ433" s="466"/>
      <c r="EA433" s="466"/>
      <c r="EB433" s="466"/>
      <c r="EC433" s="466"/>
      <c r="ED433" s="466"/>
      <c r="EE433" s="466"/>
      <c r="EF433" s="466"/>
      <c r="EG433" s="466"/>
      <c r="EH433" s="466"/>
      <c r="EI433" s="466"/>
      <c r="EJ433" s="466"/>
      <c r="EK433" s="466"/>
      <c r="EL433" s="466"/>
      <c r="EM433" s="466"/>
      <c r="EN433" s="466"/>
      <c r="EO433" s="466"/>
      <c r="EP433" s="466"/>
      <c r="EQ433" s="466"/>
      <c r="ER433" s="466"/>
      <c r="ES433" s="466"/>
      <c r="ET433" s="466"/>
      <c r="EU433" s="466"/>
      <c r="EV433" s="466"/>
      <c r="EW433" s="466"/>
      <c r="EX433" s="466"/>
      <c r="EY433" s="466"/>
      <c r="EZ433" s="466"/>
      <c r="FA433" s="466"/>
      <c r="FB433" s="466"/>
      <c r="FC433" s="466"/>
      <c r="FD433" s="466"/>
      <c r="FE433" s="466"/>
      <c r="FF433" s="466"/>
      <c r="FG433" s="466"/>
      <c r="FH433" s="466"/>
      <c r="FI433" s="466"/>
      <c r="FJ433" s="466"/>
      <c r="FK433" s="466"/>
      <c r="FL433" s="466"/>
      <c r="FM433" s="466"/>
      <c r="FN433" s="466"/>
      <c r="FO433" s="466"/>
      <c r="FP433" s="466"/>
      <c r="FQ433" s="466"/>
      <c r="FR433" s="466"/>
      <c r="FS433" s="466"/>
      <c r="FT433" s="466"/>
      <c r="FU433" s="466"/>
      <c r="FV433" s="466"/>
      <c r="FW433" s="466"/>
      <c r="FX433" s="466"/>
      <c r="FY433" s="466"/>
      <c r="FZ433" s="466"/>
      <c r="GA433" s="466"/>
      <c r="GB433" s="466"/>
      <c r="GC433" s="466"/>
      <c r="GD433" s="466"/>
      <c r="GE433" s="466"/>
      <c r="GF433" s="466"/>
      <c r="GG433" s="466"/>
      <c r="GH433" s="466"/>
      <c r="GI433" s="466"/>
      <c r="GJ433" s="466"/>
      <c r="GK433" s="466"/>
      <c r="GL433" s="466"/>
      <c r="GM433" s="466"/>
      <c r="GN433" s="466"/>
      <c r="GO433" s="466"/>
      <c r="GP433" s="466"/>
      <c r="GQ433" s="466"/>
      <c r="GR433" s="466"/>
      <c r="GS433" s="466"/>
      <c r="GT433" s="466"/>
      <c r="GU433" s="466"/>
      <c r="GV433" s="466"/>
      <c r="GW433" s="466"/>
      <c r="GX433" s="466"/>
      <c r="GY433" s="466"/>
      <c r="GZ433" s="466"/>
      <c r="HA433" s="466"/>
      <c r="HB433" s="466"/>
      <c r="HC433" s="466"/>
      <c r="HD433" s="466"/>
      <c r="HE433" s="466"/>
      <c r="HF433" s="466"/>
      <c r="HG433" s="466"/>
      <c r="HH433" s="466"/>
      <c r="HI433" s="466"/>
      <c r="HJ433" s="466"/>
      <c r="HK433" s="466"/>
      <c r="HL433" s="466"/>
      <c r="HM433" s="466"/>
      <c r="HN433" s="466"/>
      <c r="HO433" s="466"/>
      <c r="HP433" s="466"/>
      <c r="HQ433" s="466"/>
    </row>
    <row r="434" spans="1:226" s="467" customFormat="1" outlineLevel="1">
      <c r="A434" s="419"/>
      <c r="B434" s="470" t="s">
        <v>804</v>
      </c>
      <c r="C434" s="424"/>
      <c r="D434" s="425"/>
      <c r="E434" s="426"/>
      <c r="F434" s="586"/>
      <c r="G434" s="586"/>
      <c r="H434" s="586"/>
      <c r="I434" s="586"/>
      <c r="J434" s="466"/>
      <c r="K434" s="466"/>
      <c r="L434" s="466"/>
      <c r="M434" s="466"/>
      <c r="N434" s="466"/>
      <c r="O434" s="466"/>
      <c r="P434" s="466"/>
      <c r="Q434" s="466"/>
      <c r="R434" s="466"/>
      <c r="S434" s="466"/>
      <c r="T434" s="466"/>
      <c r="U434" s="466"/>
      <c r="V434" s="466"/>
      <c r="W434" s="466"/>
      <c r="X434" s="466"/>
      <c r="Y434" s="466"/>
      <c r="Z434" s="466"/>
      <c r="AA434" s="466"/>
      <c r="AB434" s="466"/>
      <c r="AC434" s="466"/>
      <c r="AD434" s="466"/>
      <c r="AE434" s="466"/>
      <c r="AF434" s="466"/>
      <c r="AG434" s="466"/>
      <c r="AH434" s="466"/>
      <c r="AI434" s="466"/>
      <c r="AJ434" s="466"/>
      <c r="AK434" s="466"/>
      <c r="AL434" s="466"/>
      <c r="AM434" s="466"/>
      <c r="AN434" s="466"/>
      <c r="AO434" s="466"/>
      <c r="AP434" s="466"/>
      <c r="AQ434" s="466"/>
      <c r="AR434" s="466"/>
      <c r="AS434" s="466"/>
      <c r="AT434" s="466"/>
      <c r="AU434" s="466"/>
      <c r="AV434" s="466"/>
      <c r="AW434" s="466"/>
      <c r="AX434" s="466"/>
      <c r="AY434" s="466"/>
      <c r="AZ434" s="466"/>
      <c r="BA434" s="466"/>
      <c r="BB434" s="466"/>
      <c r="BC434" s="466"/>
      <c r="BD434" s="466"/>
      <c r="BE434" s="466"/>
      <c r="BF434" s="466"/>
      <c r="BG434" s="466"/>
      <c r="BH434" s="466"/>
      <c r="BI434" s="466"/>
      <c r="BJ434" s="466"/>
      <c r="BK434" s="466"/>
      <c r="BL434" s="466"/>
      <c r="BM434" s="466"/>
      <c r="BN434" s="466"/>
      <c r="BO434" s="466"/>
      <c r="BP434" s="466"/>
      <c r="BQ434" s="466"/>
      <c r="BR434" s="466"/>
      <c r="BS434" s="466"/>
      <c r="BT434" s="466"/>
      <c r="BU434" s="466"/>
      <c r="BV434" s="466"/>
      <c r="BW434" s="466"/>
      <c r="BX434" s="466"/>
      <c r="BY434" s="466"/>
      <c r="BZ434" s="466"/>
      <c r="CA434" s="466"/>
      <c r="CB434" s="466"/>
      <c r="CC434" s="466"/>
      <c r="CD434" s="466"/>
      <c r="CE434" s="466"/>
      <c r="CF434" s="466"/>
      <c r="CG434" s="466"/>
      <c r="CH434" s="466"/>
      <c r="CI434" s="466"/>
      <c r="CJ434" s="466"/>
      <c r="CK434" s="466"/>
      <c r="CL434" s="466"/>
      <c r="CM434" s="466"/>
      <c r="CN434" s="466"/>
      <c r="CO434" s="466"/>
      <c r="CP434" s="466"/>
      <c r="CQ434" s="466"/>
      <c r="CR434" s="466"/>
      <c r="CS434" s="466"/>
      <c r="CT434" s="466"/>
      <c r="CU434" s="466"/>
      <c r="CV434" s="466"/>
      <c r="CW434" s="466"/>
      <c r="CX434" s="466"/>
      <c r="CY434" s="466"/>
      <c r="CZ434" s="466"/>
      <c r="DA434" s="466"/>
      <c r="DB434" s="466"/>
      <c r="DC434" s="466"/>
      <c r="DD434" s="466"/>
      <c r="DE434" s="466"/>
      <c r="DF434" s="466"/>
      <c r="DG434" s="466"/>
      <c r="DH434" s="466"/>
      <c r="DI434" s="466"/>
      <c r="DJ434" s="466"/>
      <c r="DK434" s="466"/>
      <c r="DL434" s="466"/>
      <c r="DM434" s="466"/>
      <c r="DN434" s="466"/>
      <c r="DO434" s="466"/>
      <c r="DP434" s="466"/>
      <c r="DQ434" s="466"/>
      <c r="DR434" s="466"/>
      <c r="DS434" s="466"/>
      <c r="DT434" s="466"/>
      <c r="DU434" s="466"/>
      <c r="DV434" s="466"/>
      <c r="DW434" s="466"/>
      <c r="DX434" s="466"/>
      <c r="DY434" s="466"/>
      <c r="DZ434" s="466"/>
      <c r="EA434" s="466"/>
      <c r="EB434" s="466"/>
      <c r="EC434" s="466"/>
      <c r="ED434" s="466"/>
      <c r="EE434" s="466"/>
      <c r="EF434" s="466"/>
      <c r="EG434" s="466"/>
      <c r="EH434" s="466"/>
      <c r="EI434" s="466"/>
      <c r="EJ434" s="466"/>
      <c r="EK434" s="466"/>
      <c r="EL434" s="466"/>
      <c r="EM434" s="466"/>
      <c r="EN434" s="466"/>
      <c r="EO434" s="466"/>
      <c r="EP434" s="466"/>
      <c r="EQ434" s="466"/>
      <c r="ER434" s="466"/>
      <c r="ES434" s="466"/>
      <c r="ET434" s="466"/>
      <c r="EU434" s="466"/>
      <c r="EV434" s="466"/>
      <c r="EW434" s="466"/>
      <c r="EX434" s="466"/>
      <c r="EY434" s="466"/>
      <c r="EZ434" s="466"/>
      <c r="FA434" s="466"/>
      <c r="FB434" s="466"/>
      <c r="FC434" s="466"/>
      <c r="FD434" s="466"/>
      <c r="FE434" s="466"/>
      <c r="FF434" s="466"/>
      <c r="FG434" s="466"/>
      <c r="FH434" s="466"/>
      <c r="FI434" s="466"/>
      <c r="FJ434" s="466"/>
      <c r="FK434" s="466"/>
      <c r="FL434" s="466"/>
      <c r="FM434" s="466"/>
      <c r="FN434" s="466"/>
      <c r="FO434" s="466"/>
      <c r="FP434" s="466"/>
      <c r="FQ434" s="466"/>
      <c r="FR434" s="466"/>
      <c r="FS434" s="466"/>
      <c r="FT434" s="466"/>
      <c r="FU434" s="466"/>
      <c r="FV434" s="466"/>
      <c r="FW434" s="466"/>
      <c r="FX434" s="466"/>
      <c r="FY434" s="466"/>
      <c r="FZ434" s="466"/>
      <c r="GA434" s="466"/>
      <c r="GB434" s="466"/>
      <c r="GC434" s="466"/>
      <c r="GD434" s="466"/>
      <c r="GE434" s="466"/>
      <c r="GF434" s="466"/>
      <c r="GG434" s="466"/>
      <c r="GH434" s="466"/>
      <c r="GI434" s="466"/>
      <c r="GJ434" s="466"/>
      <c r="GK434" s="466"/>
      <c r="GL434" s="466"/>
      <c r="GM434" s="466"/>
      <c r="GN434" s="466"/>
      <c r="GO434" s="466"/>
      <c r="GP434" s="466"/>
      <c r="GQ434" s="466"/>
      <c r="GR434" s="466"/>
      <c r="GS434" s="466"/>
      <c r="GT434" s="466"/>
      <c r="GU434" s="466"/>
      <c r="GV434" s="466"/>
      <c r="GW434" s="466"/>
      <c r="GX434" s="466"/>
      <c r="GY434" s="466"/>
      <c r="GZ434" s="466"/>
      <c r="HA434" s="466"/>
      <c r="HB434" s="466"/>
      <c r="HC434" s="466"/>
      <c r="HD434" s="466"/>
      <c r="HE434" s="466"/>
      <c r="HF434" s="466"/>
      <c r="HG434" s="466"/>
      <c r="HH434" s="466"/>
      <c r="HI434" s="466"/>
      <c r="HJ434" s="466"/>
      <c r="HK434" s="466"/>
      <c r="HL434" s="466"/>
      <c r="HM434" s="466"/>
      <c r="HN434" s="466"/>
      <c r="HO434" s="466"/>
      <c r="HP434" s="466"/>
      <c r="HQ434" s="466"/>
    </row>
    <row r="435" spans="1:226" s="467" customFormat="1" outlineLevel="1">
      <c r="A435" s="419"/>
      <c r="B435" s="472" t="s">
        <v>669</v>
      </c>
      <c r="C435" s="424"/>
      <c r="D435" s="425" t="s">
        <v>251</v>
      </c>
      <c r="E435" s="426"/>
      <c r="F435" s="586"/>
      <c r="G435" s="586"/>
      <c r="H435" s="586"/>
      <c r="I435" s="586"/>
      <c r="J435" s="466"/>
      <c r="K435" s="466"/>
      <c r="L435" s="466"/>
      <c r="M435" s="466"/>
      <c r="N435" s="466"/>
      <c r="O435" s="466"/>
      <c r="P435" s="466"/>
      <c r="Q435" s="466"/>
      <c r="R435" s="466"/>
      <c r="S435" s="466"/>
      <c r="T435" s="466"/>
      <c r="U435" s="466"/>
      <c r="V435" s="466"/>
      <c r="W435" s="466"/>
      <c r="X435" s="466"/>
      <c r="Y435" s="466"/>
      <c r="Z435" s="466"/>
      <c r="AA435" s="466"/>
      <c r="AB435" s="466"/>
      <c r="AC435" s="466"/>
      <c r="AD435" s="466"/>
      <c r="AE435" s="466"/>
      <c r="AF435" s="466"/>
      <c r="AG435" s="466"/>
      <c r="AH435" s="466"/>
      <c r="AI435" s="466"/>
      <c r="AJ435" s="466"/>
      <c r="AK435" s="466"/>
      <c r="AL435" s="466"/>
      <c r="AM435" s="466"/>
      <c r="AN435" s="466"/>
      <c r="AO435" s="466"/>
      <c r="AP435" s="466"/>
      <c r="AQ435" s="466"/>
      <c r="AR435" s="466"/>
      <c r="AS435" s="466"/>
      <c r="AT435" s="466"/>
      <c r="AU435" s="466"/>
      <c r="AV435" s="466"/>
      <c r="AW435" s="466"/>
      <c r="AX435" s="466"/>
      <c r="AY435" s="466"/>
      <c r="AZ435" s="466"/>
      <c r="BA435" s="466"/>
      <c r="BB435" s="466"/>
      <c r="BC435" s="466"/>
      <c r="BD435" s="466"/>
      <c r="BE435" s="466"/>
      <c r="BF435" s="466"/>
      <c r="BG435" s="466"/>
      <c r="BH435" s="466"/>
      <c r="BI435" s="466"/>
      <c r="BJ435" s="466"/>
      <c r="BK435" s="466"/>
      <c r="BL435" s="466"/>
      <c r="BM435" s="466"/>
      <c r="BN435" s="466"/>
      <c r="BO435" s="466"/>
      <c r="BP435" s="466"/>
      <c r="BQ435" s="466"/>
      <c r="BR435" s="466"/>
      <c r="BS435" s="466"/>
      <c r="BT435" s="466"/>
      <c r="BU435" s="466"/>
      <c r="BV435" s="466"/>
      <c r="BW435" s="466"/>
      <c r="BX435" s="466"/>
      <c r="BY435" s="466"/>
      <c r="BZ435" s="466"/>
      <c r="CA435" s="466"/>
      <c r="CB435" s="466"/>
      <c r="CC435" s="466"/>
      <c r="CD435" s="466"/>
      <c r="CE435" s="466"/>
      <c r="CF435" s="466"/>
      <c r="CG435" s="466"/>
      <c r="CH435" s="466"/>
      <c r="CI435" s="466"/>
      <c r="CJ435" s="466"/>
      <c r="CK435" s="466"/>
      <c r="CL435" s="466"/>
      <c r="CM435" s="466"/>
      <c r="CN435" s="466"/>
      <c r="CO435" s="466"/>
      <c r="CP435" s="466"/>
      <c r="CQ435" s="466"/>
      <c r="CR435" s="466"/>
      <c r="CS435" s="466"/>
      <c r="CT435" s="466"/>
      <c r="CU435" s="466"/>
      <c r="CV435" s="466"/>
      <c r="CW435" s="466"/>
      <c r="CX435" s="466"/>
      <c r="CY435" s="466"/>
      <c r="CZ435" s="466"/>
      <c r="DA435" s="466"/>
      <c r="DB435" s="466"/>
      <c r="DC435" s="466"/>
      <c r="DD435" s="466"/>
      <c r="DE435" s="466"/>
      <c r="DF435" s="466"/>
      <c r="DG435" s="466"/>
      <c r="DH435" s="466"/>
      <c r="DI435" s="466"/>
      <c r="DJ435" s="466"/>
      <c r="DK435" s="466"/>
      <c r="DL435" s="466"/>
      <c r="DM435" s="466"/>
      <c r="DN435" s="466"/>
      <c r="DO435" s="466"/>
      <c r="DP435" s="466"/>
      <c r="DQ435" s="466"/>
      <c r="DR435" s="466"/>
      <c r="DS435" s="466"/>
      <c r="DT435" s="466"/>
      <c r="DU435" s="466"/>
      <c r="DV435" s="466"/>
      <c r="DW435" s="466"/>
      <c r="DX435" s="466"/>
      <c r="DY435" s="466"/>
      <c r="DZ435" s="466"/>
      <c r="EA435" s="466"/>
      <c r="EB435" s="466"/>
      <c r="EC435" s="466"/>
      <c r="ED435" s="466"/>
      <c r="EE435" s="466"/>
      <c r="EF435" s="466"/>
      <c r="EG435" s="466"/>
      <c r="EH435" s="466"/>
      <c r="EI435" s="466"/>
      <c r="EJ435" s="466"/>
      <c r="EK435" s="466"/>
      <c r="EL435" s="466"/>
      <c r="EM435" s="466"/>
      <c r="EN435" s="466"/>
      <c r="EO435" s="466"/>
      <c r="EP435" s="466"/>
      <c r="EQ435" s="466"/>
      <c r="ER435" s="466"/>
      <c r="ES435" s="466"/>
      <c r="ET435" s="466"/>
      <c r="EU435" s="466"/>
      <c r="EV435" s="466"/>
      <c r="EW435" s="466"/>
      <c r="EX435" s="466"/>
      <c r="EY435" s="466"/>
      <c r="EZ435" s="466"/>
      <c r="FA435" s="466"/>
      <c r="FB435" s="466"/>
      <c r="FC435" s="466"/>
      <c r="FD435" s="466"/>
      <c r="FE435" s="466"/>
      <c r="FF435" s="466"/>
      <c r="FG435" s="466"/>
      <c r="FH435" s="466"/>
      <c r="FI435" s="466"/>
      <c r="FJ435" s="466"/>
      <c r="FK435" s="466"/>
      <c r="FL435" s="466"/>
      <c r="FM435" s="466"/>
      <c r="FN435" s="466"/>
      <c r="FO435" s="466"/>
      <c r="FP435" s="466"/>
      <c r="FQ435" s="466"/>
      <c r="FR435" s="466"/>
      <c r="FS435" s="466"/>
      <c r="FT435" s="466"/>
      <c r="FU435" s="466"/>
      <c r="FV435" s="466"/>
      <c r="FW435" s="466"/>
      <c r="FX435" s="466"/>
      <c r="FY435" s="466"/>
      <c r="FZ435" s="466"/>
      <c r="GA435" s="466"/>
      <c r="GB435" s="466"/>
      <c r="GC435" s="466"/>
      <c r="GD435" s="466"/>
      <c r="GE435" s="466"/>
      <c r="GF435" s="466"/>
      <c r="GG435" s="466"/>
      <c r="GH435" s="466"/>
      <c r="GI435" s="466"/>
      <c r="GJ435" s="466"/>
      <c r="GK435" s="466"/>
      <c r="GL435" s="466"/>
      <c r="GM435" s="466"/>
      <c r="GN435" s="466"/>
      <c r="GO435" s="466"/>
      <c r="GP435" s="466"/>
      <c r="GQ435" s="466"/>
      <c r="GR435" s="466"/>
      <c r="GS435" s="466"/>
      <c r="GT435" s="466"/>
      <c r="GU435" s="466"/>
      <c r="GV435" s="466"/>
      <c r="GW435" s="466"/>
      <c r="GX435" s="466"/>
      <c r="GY435" s="466"/>
      <c r="GZ435" s="466"/>
      <c r="HA435" s="466"/>
      <c r="HB435" s="466"/>
      <c r="HC435" s="466"/>
      <c r="HD435" s="466"/>
      <c r="HE435" s="466"/>
      <c r="HF435" s="466"/>
      <c r="HG435" s="466"/>
      <c r="HH435" s="466"/>
      <c r="HI435" s="466"/>
      <c r="HJ435" s="466"/>
      <c r="HK435" s="466"/>
      <c r="HL435" s="466"/>
      <c r="HM435" s="466"/>
      <c r="HN435" s="466"/>
      <c r="HO435" s="466"/>
      <c r="HP435" s="466"/>
      <c r="HQ435" s="466"/>
    </row>
    <row r="436" spans="1:226" s="467" customFormat="1" outlineLevel="1">
      <c r="A436" s="419"/>
      <c r="B436" s="472" t="s">
        <v>670</v>
      </c>
      <c r="C436" s="424"/>
      <c r="D436" s="425" t="s">
        <v>251</v>
      </c>
      <c r="E436" s="426"/>
      <c r="F436" s="586"/>
      <c r="G436" s="586"/>
      <c r="H436" s="586"/>
      <c r="I436" s="586"/>
      <c r="J436" s="466"/>
      <c r="K436" s="466"/>
      <c r="L436" s="466"/>
      <c r="M436" s="466"/>
      <c r="N436" s="466"/>
      <c r="O436" s="466"/>
      <c r="P436" s="466"/>
      <c r="Q436" s="466"/>
      <c r="R436" s="466"/>
      <c r="S436" s="466"/>
      <c r="T436" s="466"/>
      <c r="U436" s="466"/>
      <c r="V436" s="466"/>
      <c r="W436" s="466"/>
      <c r="X436" s="466"/>
      <c r="Y436" s="466"/>
      <c r="Z436" s="466"/>
      <c r="AA436" s="466"/>
      <c r="AB436" s="466"/>
      <c r="AC436" s="466"/>
      <c r="AD436" s="466"/>
      <c r="AE436" s="466"/>
      <c r="AF436" s="466"/>
      <c r="AG436" s="466"/>
      <c r="AH436" s="466"/>
      <c r="AI436" s="466"/>
      <c r="AJ436" s="466"/>
      <c r="AK436" s="466"/>
      <c r="AL436" s="466"/>
      <c r="AM436" s="466"/>
      <c r="AN436" s="466"/>
      <c r="AO436" s="466"/>
      <c r="AP436" s="466"/>
      <c r="AQ436" s="466"/>
      <c r="AR436" s="466"/>
      <c r="AS436" s="466"/>
      <c r="AT436" s="466"/>
      <c r="AU436" s="466"/>
      <c r="AV436" s="466"/>
      <c r="AW436" s="466"/>
      <c r="AX436" s="466"/>
      <c r="AY436" s="466"/>
      <c r="AZ436" s="466"/>
      <c r="BA436" s="466"/>
      <c r="BB436" s="466"/>
      <c r="BC436" s="466"/>
      <c r="BD436" s="466"/>
      <c r="BE436" s="466"/>
      <c r="BF436" s="466"/>
      <c r="BG436" s="466"/>
      <c r="BH436" s="466"/>
      <c r="BI436" s="466"/>
      <c r="BJ436" s="466"/>
      <c r="BK436" s="466"/>
      <c r="BL436" s="466"/>
      <c r="BM436" s="466"/>
      <c r="BN436" s="466"/>
      <c r="BO436" s="466"/>
      <c r="BP436" s="466"/>
      <c r="BQ436" s="466"/>
      <c r="BR436" s="466"/>
      <c r="BS436" s="466"/>
      <c r="BT436" s="466"/>
      <c r="BU436" s="466"/>
      <c r="BV436" s="466"/>
      <c r="BW436" s="466"/>
      <c r="BX436" s="466"/>
      <c r="BY436" s="466"/>
      <c r="BZ436" s="466"/>
      <c r="CA436" s="466"/>
      <c r="CB436" s="466"/>
      <c r="CC436" s="466"/>
      <c r="CD436" s="466"/>
      <c r="CE436" s="466"/>
      <c r="CF436" s="466"/>
      <c r="CG436" s="466"/>
      <c r="CH436" s="466"/>
      <c r="CI436" s="466"/>
      <c r="CJ436" s="466"/>
      <c r="CK436" s="466"/>
      <c r="CL436" s="466"/>
      <c r="CM436" s="466"/>
      <c r="CN436" s="466"/>
      <c r="CO436" s="466"/>
      <c r="CP436" s="466"/>
      <c r="CQ436" s="466"/>
      <c r="CR436" s="466"/>
      <c r="CS436" s="466"/>
      <c r="CT436" s="466"/>
      <c r="CU436" s="466"/>
      <c r="CV436" s="466"/>
      <c r="CW436" s="466"/>
      <c r="CX436" s="466"/>
      <c r="CY436" s="466"/>
      <c r="CZ436" s="466"/>
      <c r="DA436" s="466"/>
      <c r="DB436" s="466"/>
      <c r="DC436" s="466"/>
      <c r="DD436" s="466"/>
      <c r="DE436" s="466"/>
      <c r="DF436" s="466"/>
      <c r="DG436" s="466"/>
      <c r="DH436" s="466"/>
      <c r="DI436" s="466"/>
      <c r="DJ436" s="466"/>
      <c r="DK436" s="466"/>
      <c r="DL436" s="466"/>
      <c r="DM436" s="466"/>
      <c r="DN436" s="466"/>
      <c r="DO436" s="466"/>
      <c r="DP436" s="466"/>
      <c r="DQ436" s="466"/>
      <c r="DR436" s="466"/>
      <c r="DS436" s="466"/>
      <c r="DT436" s="466"/>
      <c r="DU436" s="466"/>
      <c r="DV436" s="466"/>
      <c r="DW436" s="466"/>
      <c r="DX436" s="466"/>
      <c r="DY436" s="466"/>
      <c r="DZ436" s="466"/>
      <c r="EA436" s="466"/>
      <c r="EB436" s="466"/>
      <c r="EC436" s="466"/>
      <c r="ED436" s="466"/>
      <c r="EE436" s="466"/>
      <c r="EF436" s="466"/>
      <c r="EG436" s="466"/>
      <c r="EH436" s="466"/>
      <c r="EI436" s="466"/>
      <c r="EJ436" s="466"/>
      <c r="EK436" s="466"/>
      <c r="EL436" s="466"/>
      <c r="EM436" s="466"/>
      <c r="EN436" s="466"/>
      <c r="EO436" s="466"/>
      <c r="EP436" s="466"/>
      <c r="EQ436" s="466"/>
      <c r="ER436" s="466"/>
      <c r="ES436" s="466"/>
      <c r="ET436" s="466"/>
      <c r="EU436" s="466"/>
      <c r="EV436" s="466"/>
      <c r="EW436" s="466"/>
      <c r="EX436" s="466"/>
      <c r="EY436" s="466"/>
      <c r="EZ436" s="466"/>
      <c r="FA436" s="466"/>
      <c r="FB436" s="466"/>
      <c r="FC436" s="466"/>
      <c r="FD436" s="466"/>
      <c r="FE436" s="466"/>
      <c r="FF436" s="466"/>
      <c r="FG436" s="466"/>
      <c r="FH436" s="466"/>
      <c r="FI436" s="466"/>
      <c r="FJ436" s="466"/>
      <c r="FK436" s="466"/>
      <c r="FL436" s="466"/>
      <c r="FM436" s="466"/>
      <c r="FN436" s="466"/>
      <c r="FO436" s="466"/>
      <c r="FP436" s="466"/>
      <c r="FQ436" s="466"/>
      <c r="FR436" s="466"/>
      <c r="FS436" s="466"/>
      <c r="FT436" s="466"/>
      <c r="FU436" s="466"/>
      <c r="FV436" s="466"/>
      <c r="FW436" s="466"/>
      <c r="FX436" s="466"/>
      <c r="FY436" s="466"/>
      <c r="FZ436" s="466"/>
      <c r="GA436" s="466"/>
      <c r="GB436" s="466"/>
      <c r="GC436" s="466"/>
      <c r="GD436" s="466"/>
      <c r="GE436" s="466"/>
      <c r="GF436" s="466"/>
      <c r="GG436" s="466"/>
      <c r="GH436" s="466"/>
      <c r="GI436" s="466"/>
      <c r="GJ436" s="466"/>
      <c r="GK436" s="466"/>
      <c r="GL436" s="466"/>
      <c r="GM436" s="466"/>
      <c r="GN436" s="466"/>
      <c r="GO436" s="466"/>
      <c r="GP436" s="466"/>
      <c r="GQ436" s="466"/>
      <c r="GR436" s="466"/>
      <c r="GS436" s="466"/>
      <c r="GT436" s="466"/>
      <c r="GU436" s="466"/>
      <c r="GV436" s="466"/>
      <c r="GW436" s="466"/>
      <c r="GX436" s="466"/>
      <c r="GY436" s="466"/>
      <c r="GZ436" s="466"/>
      <c r="HA436" s="466"/>
      <c r="HB436" s="466"/>
      <c r="HC436" s="466"/>
      <c r="HD436" s="466"/>
      <c r="HE436" s="466"/>
      <c r="HF436" s="466"/>
      <c r="HG436" s="466"/>
      <c r="HH436" s="466"/>
      <c r="HI436" s="466"/>
      <c r="HJ436" s="466"/>
      <c r="HK436" s="466"/>
      <c r="HL436" s="466"/>
      <c r="HM436" s="466"/>
      <c r="HN436" s="466"/>
      <c r="HO436" s="466"/>
      <c r="HP436" s="466"/>
      <c r="HQ436" s="466"/>
    </row>
    <row r="437" spans="1:226" s="245" customFormat="1" outlineLevel="1">
      <c r="A437" s="199"/>
      <c r="B437" s="217"/>
      <c r="C437" s="200"/>
      <c r="D437" s="214"/>
      <c r="E437" s="229"/>
      <c r="F437" s="195"/>
      <c r="G437" s="195"/>
      <c r="H437" s="195"/>
      <c r="I437" s="195"/>
      <c r="J437" s="195"/>
      <c r="K437" s="195"/>
      <c r="L437" s="195"/>
      <c r="M437" s="195"/>
      <c r="N437" s="195"/>
      <c r="O437" s="195"/>
      <c r="P437" s="195"/>
      <c r="Q437" s="195"/>
      <c r="R437" s="195"/>
      <c r="S437" s="195"/>
      <c r="T437" s="195"/>
      <c r="U437" s="195"/>
      <c r="V437" s="195"/>
      <c r="W437" s="195"/>
      <c r="X437" s="195"/>
      <c r="Y437" s="195"/>
      <c r="Z437" s="195"/>
      <c r="AA437" s="195"/>
      <c r="AB437" s="195"/>
      <c r="AC437" s="195"/>
      <c r="AD437" s="195"/>
      <c r="AE437" s="195"/>
      <c r="AF437" s="195"/>
      <c r="AG437" s="195"/>
      <c r="AH437" s="195"/>
      <c r="AI437" s="195"/>
      <c r="AJ437" s="195"/>
      <c r="AK437" s="195"/>
      <c r="AL437" s="195"/>
      <c r="AM437" s="195"/>
      <c r="AN437" s="195"/>
      <c r="AO437" s="195"/>
      <c r="AP437" s="195"/>
      <c r="AQ437" s="195"/>
      <c r="AR437" s="195"/>
      <c r="AS437" s="195"/>
      <c r="AT437" s="195"/>
      <c r="AU437" s="195"/>
      <c r="AV437" s="195"/>
      <c r="AW437" s="195"/>
      <c r="AX437" s="195"/>
      <c r="AY437" s="195"/>
      <c r="AZ437" s="195"/>
      <c r="BA437" s="195"/>
      <c r="BB437" s="195"/>
      <c r="BC437" s="195"/>
      <c r="BD437" s="195"/>
      <c r="BE437" s="195"/>
      <c r="BF437" s="195"/>
      <c r="BG437" s="195"/>
      <c r="BH437" s="195"/>
      <c r="BI437" s="195"/>
      <c r="BJ437" s="195"/>
      <c r="BK437" s="195"/>
      <c r="BL437" s="195"/>
      <c r="BM437" s="195"/>
      <c r="BN437" s="195"/>
      <c r="BO437" s="195"/>
      <c r="BP437" s="195"/>
      <c r="BQ437" s="195"/>
      <c r="BR437" s="195"/>
      <c r="BS437" s="195"/>
      <c r="BT437" s="195"/>
      <c r="BU437" s="195"/>
      <c r="BV437" s="195"/>
      <c r="BW437" s="195"/>
      <c r="BX437" s="195"/>
      <c r="BY437" s="195"/>
      <c r="BZ437" s="195"/>
      <c r="CA437" s="195"/>
      <c r="CB437" s="195"/>
      <c r="CC437" s="195"/>
      <c r="CD437" s="195"/>
      <c r="CE437" s="195"/>
      <c r="CF437" s="195"/>
      <c r="CG437" s="195"/>
      <c r="CH437" s="195"/>
      <c r="CI437" s="195"/>
      <c r="CJ437" s="195"/>
      <c r="CK437" s="195"/>
      <c r="CL437" s="195"/>
      <c r="CM437" s="195"/>
      <c r="CN437" s="195"/>
      <c r="CO437" s="195"/>
      <c r="CP437" s="195"/>
      <c r="CQ437" s="195"/>
      <c r="CR437" s="195"/>
      <c r="CS437" s="195"/>
      <c r="CT437" s="195"/>
      <c r="CU437" s="195"/>
      <c r="CV437" s="195"/>
      <c r="CW437" s="195"/>
      <c r="CX437" s="195"/>
      <c r="CY437" s="195"/>
      <c r="CZ437" s="195"/>
      <c r="DA437" s="195"/>
      <c r="DB437" s="195"/>
      <c r="DC437" s="195"/>
      <c r="DD437" s="195"/>
      <c r="DE437" s="195"/>
      <c r="DF437" s="195"/>
      <c r="DG437" s="195"/>
      <c r="DH437" s="195"/>
      <c r="DI437" s="195"/>
      <c r="DJ437" s="195"/>
      <c r="DK437" s="195"/>
      <c r="DL437" s="195"/>
      <c r="DM437" s="195"/>
      <c r="DN437" s="195"/>
      <c r="DO437" s="195"/>
      <c r="DP437" s="195"/>
      <c r="DQ437" s="195"/>
      <c r="DR437" s="195"/>
      <c r="DS437" s="195"/>
      <c r="DT437" s="195"/>
      <c r="DU437" s="195"/>
      <c r="DV437" s="195"/>
      <c r="DW437" s="195"/>
      <c r="DX437" s="195"/>
      <c r="DY437" s="195"/>
      <c r="DZ437" s="195"/>
      <c r="EA437" s="195"/>
      <c r="EB437" s="195"/>
      <c r="EC437" s="195"/>
      <c r="ED437" s="195"/>
      <c r="EE437" s="195"/>
      <c r="EF437" s="195"/>
      <c r="EG437" s="195"/>
      <c r="EH437" s="195"/>
      <c r="EI437" s="195"/>
      <c r="EJ437" s="195"/>
      <c r="EK437" s="195"/>
      <c r="EL437" s="195"/>
      <c r="EM437" s="195"/>
      <c r="EN437" s="195"/>
      <c r="EO437" s="195"/>
      <c r="EP437" s="195"/>
      <c r="EQ437" s="195"/>
      <c r="ER437" s="195"/>
      <c r="ES437" s="195"/>
      <c r="ET437" s="195"/>
      <c r="EU437" s="195"/>
      <c r="EV437" s="195"/>
      <c r="EW437" s="195"/>
      <c r="EX437" s="195"/>
      <c r="EY437" s="195"/>
      <c r="EZ437" s="195"/>
      <c r="FA437" s="195"/>
      <c r="FB437" s="195"/>
      <c r="FC437" s="195"/>
      <c r="FD437" s="195"/>
      <c r="FE437" s="195"/>
      <c r="FF437" s="195"/>
      <c r="FG437" s="195"/>
      <c r="FH437" s="195"/>
      <c r="FI437" s="195"/>
      <c r="FJ437" s="195"/>
      <c r="FK437" s="195"/>
      <c r="FL437" s="195"/>
      <c r="FM437" s="195"/>
      <c r="FN437" s="195"/>
      <c r="FO437" s="195"/>
      <c r="FP437" s="195"/>
      <c r="FQ437" s="195"/>
      <c r="FR437" s="195"/>
      <c r="FS437" s="195"/>
      <c r="FT437" s="195"/>
      <c r="FU437" s="195"/>
      <c r="FV437" s="195"/>
      <c r="FW437" s="195"/>
      <c r="FX437" s="195"/>
      <c r="FY437" s="195"/>
      <c r="FZ437" s="195"/>
      <c r="GA437" s="195"/>
      <c r="GB437" s="195"/>
      <c r="GC437" s="195"/>
      <c r="GD437" s="195"/>
      <c r="GE437" s="195"/>
      <c r="GF437" s="195"/>
      <c r="GG437" s="195"/>
      <c r="GH437" s="195"/>
      <c r="GI437" s="195"/>
      <c r="GJ437" s="195"/>
      <c r="GK437" s="195"/>
      <c r="GL437" s="195"/>
      <c r="GM437" s="195"/>
      <c r="GN437" s="195"/>
      <c r="GO437" s="195"/>
      <c r="GP437" s="195"/>
      <c r="GQ437" s="195"/>
      <c r="GR437" s="195"/>
      <c r="GS437" s="195"/>
      <c r="GT437" s="195"/>
      <c r="GU437" s="195"/>
      <c r="GV437" s="195"/>
      <c r="GW437" s="195"/>
      <c r="GX437" s="195"/>
      <c r="GY437" s="195"/>
      <c r="GZ437" s="195"/>
      <c r="HA437" s="195"/>
      <c r="HB437" s="195"/>
      <c r="HC437" s="195"/>
      <c r="HD437" s="195"/>
      <c r="HE437" s="195"/>
      <c r="HF437" s="195"/>
      <c r="HG437" s="195"/>
      <c r="HH437" s="195"/>
      <c r="HI437" s="195"/>
      <c r="HJ437" s="195"/>
      <c r="HK437" s="195"/>
      <c r="HL437" s="195"/>
      <c r="HM437" s="195"/>
      <c r="HN437" s="195"/>
      <c r="HO437" s="195"/>
      <c r="HP437" s="195"/>
      <c r="HQ437" s="195"/>
      <c r="HR437" s="196"/>
    </row>
    <row r="438" spans="1:226" s="195" customFormat="1" ht="41.45" hidden="1" customHeight="1" outlineLevel="1">
      <c r="A438" s="190">
        <v>5</v>
      </c>
      <c r="B438" s="191" t="s">
        <v>591</v>
      </c>
      <c r="C438" s="201"/>
      <c r="D438" s="214" t="s">
        <v>251</v>
      </c>
      <c r="E438" s="194" t="s">
        <v>868</v>
      </c>
      <c r="HR438" s="196"/>
    </row>
    <row r="439" spans="1:226" hidden="1" outlineLevel="1">
      <c r="A439" s="202">
        <v>5.0999999999999996</v>
      </c>
      <c r="B439" s="198" t="s">
        <v>592</v>
      </c>
      <c r="C439" s="201"/>
      <c r="D439" s="214" t="s">
        <v>251</v>
      </c>
      <c r="E439" s="194" t="s">
        <v>593</v>
      </c>
    </row>
    <row r="440" spans="1:226" hidden="1" outlineLevel="1">
      <c r="A440" s="202">
        <v>5.2</v>
      </c>
      <c r="B440" s="198" t="s">
        <v>594</v>
      </c>
      <c r="C440" s="201"/>
      <c r="D440" s="214" t="s">
        <v>251</v>
      </c>
      <c r="E440" s="194" t="s">
        <v>595</v>
      </c>
    </row>
    <row r="441" spans="1:226" hidden="1" outlineLevel="1">
      <c r="A441" s="202">
        <v>5.3</v>
      </c>
      <c r="B441" s="198" t="s">
        <v>596</v>
      </c>
      <c r="C441" s="201"/>
      <c r="D441" s="214" t="s">
        <v>251</v>
      </c>
      <c r="E441" s="194" t="s">
        <v>597</v>
      </c>
    </row>
    <row r="442" spans="1:226" hidden="1" outlineLevel="1">
      <c r="A442" s="202">
        <v>5.4</v>
      </c>
      <c r="B442" s="198" t="s">
        <v>598</v>
      </c>
      <c r="C442" s="201"/>
      <c r="D442" s="214" t="s">
        <v>251</v>
      </c>
      <c r="E442" s="194" t="s">
        <v>599</v>
      </c>
    </row>
    <row r="443" spans="1:226" hidden="1" outlineLevel="1">
      <c r="A443" s="202">
        <v>5.5</v>
      </c>
      <c r="B443" s="198" t="s">
        <v>600</v>
      </c>
      <c r="C443" s="201"/>
      <c r="D443" s="214" t="s">
        <v>251</v>
      </c>
      <c r="E443" s="194" t="s">
        <v>601</v>
      </c>
    </row>
    <row r="444" spans="1:226" hidden="1" outlineLevel="1">
      <c r="A444" s="202">
        <v>5.6</v>
      </c>
      <c r="B444" s="198" t="s">
        <v>602</v>
      </c>
      <c r="C444" s="201"/>
      <c r="D444" s="214" t="s">
        <v>251</v>
      </c>
      <c r="E444" s="194" t="s">
        <v>603</v>
      </c>
    </row>
    <row r="445" spans="1:226" hidden="1" outlineLevel="1">
      <c r="A445" s="202">
        <v>5.7</v>
      </c>
      <c r="B445" s="198" t="s">
        <v>604</v>
      </c>
      <c r="C445" s="201"/>
      <c r="D445" s="214" t="s">
        <v>251</v>
      </c>
      <c r="E445" s="194" t="s">
        <v>605</v>
      </c>
    </row>
    <row r="446" spans="1:226" ht="36" hidden="1" customHeight="1" outlineLevel="1">
      <c r="A446" s="190">
        <v>6</v>
      </c>
      <c r="B446" s="191" t="s">
        <v>606</v>
      </c>
      <c r="C446" s="201"/>
      <c r="D446" s="214" t="s">
        <v>251</v>
      </c>
      <c r="E446" s="194" t="s">
        <v>607</v>
      </c>
    </row>
    <row r="447" spans="1:226" s="305" customFormat="1" ht="29.45" hidden="1" customHeight="1" outlineLevel="1">
      <c r="A447" s="300">
        <v>7</v>
      </c>
      <c r="B447" s="301" t="s">
        <v>608</v>
      </c>
      <c r="C447" s="302"/>
      <c r="D447" s="303" t="s">
        <v>251</v>
      </c>
      <c r="E447" s="304" t="s">
        <v>700</v>
      </c>
      <c r="F447" s="296"/>
      <c r="G447" s="296"/>
      <c r="H447" s="296"/>
      <c r="I447" s="296"/>
      <c r="J447" s="296"/>
      <c r="K447" s="296"/>
      <c r="L447" s="296"/>
      <c r="M447" s="296"/>
      <c r="N447" s="296"/>
      <c r="O447" s="296"/>
      <c r="P447" s="296"/>
      <c r="Q447" s="296"/>
      <c r="R447" s="296"/>
      <c r="S447" s="296"/>
      <c r="T447" s="296"/>
      <c r="U447" s="296"/>
      <c r="V447" s="296"/>
      <c r="W447" s="296"/>
      <c r="X447" s="296"/>
      <c r="Y447" s="296"/>
      <c r="Z447" s="296"/>
      <c r="AA447" s="296"/>
      <c r="AB447" s="296"/>
      <c r="AC447" s="296"/>
      <c r="AD447" s="296"/>
      <c r="AE447" s="296"/>
      <c r="AF447" s="296"/>
      <c r="AG447" s="296"/>
      <c r="AH447" s="296"/>
      <c r="AI447" s="296"/>
      <c r="AJ447" s="296"/>
      <c r="AK447" s="296"/>
      <c r="AL447" s="296"/>
      <c r="AM447" s="296"/>
      <c r="AN447" s="296"/>
      <c r="AO447" s="296"/>
      <c r="AP447" s="296"/>
      <c r="AQ447" s="296"/>
      <c r="AR447" s="296"/>
      <c r="AS447" s="296"/>
      <c r="AT447" s="296"/>
      <c r="AU447" s="296"/>
      <c r="AV447" s="296"/>
      <c r="AW447" s="296"/>
      <c r="AX447" s="296"/>
      <c r="AY447" s="296"/>
      <c r="AZ447" s="296"/>
      <c r="BA447" s="296"/>
      <c r="BB447" s="296"/>
      <c r="BC447" s="296"/>
      <c r="BD447" s="296"/>
      <c r="BE447" s="296"/>
      <c r="BF447" s="296"/>
      <c r="BG447" s="296"/>
      <c r="BH447" s="296"/>
      <c r="BI447" s="296"/>
      <c r="BJ447" s="296"/>
      <c r="BK447" s="296"/>
      <c r="BL447" s="296"/>
      <c r="BM447" s="296"/>
      <c r="BN447" s="296"/>
      <c r="BO447" s="296"/>
      <c r="BP447" s="296"/>
      <c r="BQ447" s="296"/>
      <c r="BR447" s="296"/>
      <c r="BS447" s="296"/>
      <c r="BT447" s="296"/>
      <c r="BU447" s="296"/>
      <c r="BV447" s="296"/>
      <c r="BW447" s="296"/>
      <c r="BX447" s="296"/>
      <c r="BY447" s="296"/>
      <c r="BZ447" s="296"/>
      <c r="CA447" s="296"/>
      <c r="CB447" s="296"/>
      <c r="CC447" s="296"/>
      <c r="CD447" s="296"/>
      <c r="CE447" s="296"/>
      <c r="CF447" s="296"/>
      <c r="CG447" s="296"/>
      <c r="CH447" s="296"/>
      <c r="CI447" s="296"/>
      <c r="CJ447" s="296"/>
      <c r="CK447" s="296"/>
      <c r="CL447" s="296"/>
      <c r="CM447" s="296"/>
      <c r="CN447" s="296"/>
      <c r="CO447" s="296"/>
      <c r="CP447" s="296"/>
      <c r="CQ447" s="296"/>
      <c r="CR447" s="296"/>
      <c r="CS447" s="296"/>
      <c r="CT447" s="296"/>
      <c r="CU447" s="296"/>
      <c r="CV447" s="296"/>
      <c r="CW447" s="296"/>
      <c r="CX447" s="296"/>
      <c r="CY447" s="296"/>
      <c r="CZ447" s="296"/>
      <c r="DA447" s="296"/>
      <c r="DB447" s="296"/>
      <c r="DC447" s="296"/>
      <c r="DD447" s="296"/>
      <c r="DE447" s="296"/>
      <c r="DF447" s="296"/>
      <c r="DG447" s="296"/>
      <c r="DH447" s="296"/>
      <c r="DI447" s="296"/>
      <c r="DJ447" s="296"/>
      <c r="DK447" s="296"/>
      <c r="DL447" s="296"/>
      <c r="DM447" s="296"/>
      <c r="DN447" s="296"/>
      <c r="DO447" s="296"/>
      <c r="DP447" s="296"/>
      <c r="DQ447" s="296"/>
      <c r="DR447" s="296"/>
      <c r="DS447" s="296"/>
      <c r="DT447" s="296"/>
      <c r="DU447" s="296"/>
      <c r="DV447" s="296"/>
      <c r="DW447" s="296"/>
      <c r="DX447" s="296"/>
      <c r="DY447" s="296"/>
      <c r="DZ447" s="296"/>
      <c r="EA447" s="296"/>
      <c r="EB447" s="296"/>
      <c r="EC447" s="296"/>
      <c r="ED447" s="296"/>
      <c r="EE447" s="296"/>
      <c r="EF447" s="296"/>
      <c r="EG447" s="296"/>
      <c r="EH447" s="296"/>
      <c r="EI447" s="296"/>
      <c r="EJ447" s="296"/>
      <c r="EK447" s="296"/>
      <c r="EL447" s="296"/>
      <c r="EM447" s="296"/>
      <c r="EN447" s="296"/>
      <c r="EO447" s="296"/>
      <c r="EP447" s="296"/>
      <c r="EQ447" s="296"/>
      <c r="ER447" s="296"/>
      <c r="ES447" s="296"/>
      <c r="ET447" s="296"/>
      <c r="EU447" s="296"/>
      <c r="EV447" s="296"/>
      <c r="EW447" s="296"/>
      <c r="EX447" s="296"/>
      <c r="EY447" s="296"/>
      <c r="EZ447" s="296"/>
      <c r="FA447" s="296"/>
      <c r="FB447" s="296"/>
      <c r="FC447" s="296"/>
      <c r="FD447" s="296"/>
      <c r="FE447" s="296"/>
      <c r="FF447" s="296"/>
      <c r="FG447" s="296"/>
      <c r="FH447" s="296"/>
      <c r="FI447" s="296"/>
      <c r="FJ447" s="296"/>
      <c r="FK447" s="296"/>
      <c r="FL447" s="296"/>
      <c r="FM447" s="296"/>
      <c r="FN447" s="296"/>
      <c r="FO447" s="296"/>
      <c r="FP447" s="296"/>
      <c r="FQ447" s="296"/>
      <c r="FR447" s="296"/>
      <c r="FS447" s="296"/>
      <c r="FT447" s="296"/>
      <c r="FU447" s="296"/>
      <c r="FV447" s="296"/>
      <c r="FW447" s="296"/>
      <c r="FX447" s="296"/>
      <c r="FY447" s="296"/>
      <c r="FZ447" s="296"/>
      <c r="GA447" s="296"/>
      <c r="GB447" s="296"/>
      <c r="GC447" s="296"/>
      <c r="GD447" s="296"/>
      <c r="GE447" s="296"/>
      <c r="GF447" s="296"/>
      <c r="GG447" s="296"/>
      <c r="GH447" s="296"/>
      <c r="GI447" s="296"/>
      <c r="GJ447" s="296"/>
      <c r="GK447" s="296"/>
      <c r="GL447" s="296"/>
      <c r="GM447" s="296"/>
      <c r="GN447" s="296"/>
      <c r="GO447" s="296"/>
      <c r="GP447" s="296"/>
      <c r="GQ447" s="296"/>
      <c r="GR447" s="296"/>
      <c r="GS447" s="296"/>
      <c r="GT447" s="296"/>
      <c r="GU447" s="296"/>
      <c r="GV447" s="296"/>
      <c r="GW447" s="296"/>
      <c r="GX447" s="296"/>
      <c r="GY447" s="296"/>
      <c r="GZ447" s="296"/>
      <c r="HA447" s="296"/>
      <c r="HB447" s="296"/>
      <c r="HC447" s="296"/>
      <c r="HD447" s="296"/>
      <c r="HE447" s="296"/>
      <c r="HF447" s="296"/>
      <c r="HG447" s="296"/>
      <c r="HH447" s="296"/>
      <c r="HI447" s="296"/>
      <c r="HJ447" s="296"/>
      <c r="HK447" s="296"/>
      <c r="HL447" s="296"/>
      <c r="HM447" s="296"/>
      <c r="HN447" s="296"/>
      <c r="HO447" s="296"/>
      <c r="HP447" s="296"/>
      <c r="HQ447" s="296"/>
    </row>
    <row r="448" spans="1:226" ht="47.25" hidden="1" outlineLevel="1">
      <c r="A448" s="190">
        <v>8</v>
      </c>
      <c r="B448" s="191" t="s">
        <v>278</v>
      </c>
      <c r="C448" s="201"/>
      <c r="D448" s="214" t="s">
        <v>251</v>
      </c>
      <c r="E448" s="194" t="s">
        <v>279</v>
      </c>
    </row>
    <row r="449" spans="1:226" ht="45" hidden="1" outlineLevel="1">
      <c r="A449" s="230">
        <v>8.1</v>
      </c>
      <c r="B449" s="231" t="s">
        <v>280</v>
      </c>
      <c r="C449" s="201"/>
      <c r="D449" s="214" t="s">
        <v>251</v>
      </c>
      <c r="E449" s="194" t="s">
        <v>281</v>
      </c>
    </row>
    <row r="450" spans="1:226" ht="56.25" hidden="1" outlineLevel="1">
      <c r="A450" s="230">
        <v>8.1999999999999993</v>
      </c>
      <c r="B450" s="231" t="s">
        <v>282</v>
      </c>
      <c r="C450" s="201"/>
      <c r="D450" s="214" t="s">
        <v>251</v>
      </c>
      <c r="E450" s="194" t="s">
        <v>283</v>
      </c>
    </row>
    <row r="451" spans="1:226" ht="25.9" hidden="1" customHeight="1" outlineLevel="1">
      <c r="A451" s="232">
        <v>8.3000000000000007</v>
      </c>
      <c r="B451" s="233" t="s">
        <v>284</v>
      </c>
      <c r="C451" s="201"/>
      <c r="D451" s="214" t="s">
        <v>251</v>
      </c>
      <c r="E451" s="229" t="s">
        <v>699</v>
      </c>
    </row>
    <row r="452" spans="1:226" ht="33.75" hidden="1" outlineLevel="1">
      <c r="A452" s="190">
        <v>9</v>
      </c>
      <c r="B452" s="191" t="s">
        <v>609</v>
      </c>
      <c r="C452" s="201"/>
      <c r="D452" s="214" t="s">
        <v>265</v>
      </c>
      <c r="E452" s="194" t="s">
        <v>869</v>
      </c>
    </row>
    <row r="453" spans="1:226" s="187" customFormat="1" ht="26.45" customHeight="1" collapsed="1">
      <c r="A453" s="225" t="s">
        <v>610</v>
      </c>
      <c r="B453" s="226" t="s">
        <v>611</v>
      </c>
      <c r="C453" s="184"/>
      <c r="D453" s="210"/>
      <c r="E453" s="185"/>
      <c r="HR453" s="188"/>
    </row>
    <row r="454" spans="1:226" ht="33.75" outlineLevel="1">
      <c r="A454" s="190">
        <v>10</v>
      </c>
      <c r="B454" s="191" t="s">
        <v>612</v>
      </c>
      <c r="D454" s="214" t="s">
        <v>359</v>
      </c>
      <c r="E454" s="214" t="s">
        <v>613</v>
      </c>
    </row>
    <row r="455" spans="1:226" ht="33.75" outlineLevel="1">
      <c r="A455" s="197">
        <v>10.1</v>
      </c>
      <c r="B455" s="198" t="s">
        <v>614</v>
      </c>
      <c r="C455" s="201"/>
      <c r="D455" s="214" t="s">
        <v>359</v>
      </c>
      <c r="E455" s="214" t="s">
        <v>615</v>
      </c>
    </row>
    <row r="456" spans="1:226" ht="42" customHeight="1" outlineLevel="1">
      <c r="A456" s="400" t="s">
        <v>961</v>
      </c>
      <c r="B456" s="501" t="s">
        <v>966</v>
      </c>
      <c r="C456" s="402"/>
      <c r="D456" s="397" t="s">
        <v>359</v>
      </c>
      <c r="E456" s="498"/>
      <c r="F456" s="591" t="s">
        <v>981</v>
      </c>
      <c r="G456" s="591" t="s">
        <v>1001</v>
      </c>
      <c r="H456" s="591" t="s">
        <v>1025</v>
      </c>
      <c r="I456" s="591" t="s">
        <v>1061</v>
      </c>
    </row>
    <row r="457" spans="1:226" ht="47.25" customHeight="1" outlineLevel="1">
      <c r="A457" s="400" t="s">
        <v>964</v>
      </c>
      <c r="B457" s="501" t="s">
        <v>965</v>
      </c>
      <c r="C457" s="402"/>
      <c r="D457" s="397" t="s">
        <v>359</v>
      </c>
      <c r="E457" s="498"/>
      <c r="F457" s="591" t="s">
        <v>981</v>
      </c>
      <c r="G457" s="591" t="s">
        <v>1001</v>
      </c>
      <c r="H457" s="591" t="s">
        <v>1025</v>
      </c>
      <c r="I457" s="591" t="s">
        <v>1060</v>
      </c>
    </row>
    <row r="458" spans="1:226" ht="75.75" customHeight="1" outlineLevel="1">
      <c r="A458" s="400">
        <v>10.199999999999999</v>
      </c>
      <c r="B458" s="501" t="s">
        <v>616</v>
      </c>
      <c r="C458" s="402"/>
      <c r="D458" s="397" t="s">
        <v>359</v>
      </c>
      <c r="E458" s="498" t="s">
        <v>918</v>
      </c>
      <c r="F458" s="591" t="s">
        <v>981</v>
      </c>
      <c r="G458" s="591" t="s">
        <v>1002</v>
      </c>
      <c r="H458" s="591" t="s">
        <v>981</v>
      </c>
      <c r="I458" s="591" t="s">
        <v>1040</v>
      </c>
    </row>
    <row r="459" spans="1:226" ht="30.6" hidden="1" customHeight="1" outlineLevel="1">
      <c r="A459" s="190"/>
      <c r="B459" s="191" t="s">
        <v>617</v>
      </c>
      <c r="E459" s="214" t="s">
        <v>618</v>
      </c>
    </row>
    <row r="460" spans="1:226" ht="21" hidden="1" customHeight="1" outlineLevel="1">
      <c r="A460" s="197">
        <v>11</v>
      </c>
      <c r="B460" s="234" t="s">
        <v>619</v>
      </c>
      <c r="D460" s="214" t="s">
        <v>359</v>
      </c>
      <c r="E460" s="214" t="s">
        <v>620</v>
      </c>
    </row>
    <row r="461" spans="1:226" ht="22.15" hidden="1" customHeight="1" outlineLevel="1">
      <c r="A461" s="197">
        <v>12</v>
      </c>
      <c r="B461" s="198" t="s">
        <v>621</v>
      </c>
      <c r="D461" s="214" t="s">
        <v>251</v>
      </c>
      <c r="E461" s="214"/>
    </row>
    <row r="462" spans="1:226" ht="30.6" hidden="1" customHeight="1" outlineLevel="1">
      <c r="A462" s="190">
        <v>13</v>
      </c>
      <c r="B462" s="191" t="s">
        <v>622</v>
      </c>
      <c r="D462" s="214" t="s">
        <v>251</v>
      </c>
      <c r="E462" s="214" t="s">
        <v>623</v>
      </c>
    </row>
    <row r="463" spans="1:226" ht="30.6" hidden="1" customHeight="1" outlineLevel="1">
      <c r="A463" s="197">
        <v>13.1</v>
      </c>
      <c r="B463" s="198" t="s">
        <v>624</v>
      </c>
      <c r="D463" s="214" t="s">
        <v>251</v>
      </c>
      <c r="E463" s="214" t="s">
        <v>625</v>
      </c>
    </row>
    <row r="464" spans="1:226" ht="30.6" hidden="1" customHeight="1" outlineLevel="1">
      <c r="A464" s="197">
        <v>13.2</v>
      </c>
      <c r="B464" s="198" t="s">
        <v>626</v>
      </c>
      <c r="D464" s="214" t="s">
        <v>251</v>
      </c>
      <c r="E464" s="214" t="s">
        <v>627</v>
      </c>
    </row>
    <row r="465" spans="1:226" ht="30.6" hidden="1" customHeight="1" outlineLevel="1">
      <c r="A465" s="197">
        <v>13.3</v>
      </c>
      <c r="B465" s="198" t="s">
        <v>628</v>
      </c>
      <c r="D465" s="214" t="s">
        <v>251</v>
      </c>
      <c r="E465" s="214" t="s">
        <v>629</v>
      </c>
    </row>
    <row r="466" spans="1:226" s="237" customFormat="1" ht="36" hidden="1" customHeight="1">
      <c r="A466" s="222" t="s">
        <v>630</v>
      </c>
      <c r="B466" s="177" t="s">
        <v>631</v>
      </c>
      <c r="C466" s="235"/>
      <c r="D466" s="224"/>
      <c r="E466" s="236" t="s">
        <v>632</v>
      </c>
      <c r="HR466" s="238"/>
    </row>
    <row r="467" spans="1:226" s="188" customFormat="1" ht="48" hidden="1" customHeight="1">
      <c r="A467" s="207" t="s">
        <v>633</v>
      </c>
      <c r="B467" s="239" t="s">
        <v>346</v>
      </c>
      <c r="C467" s="240"/>
      <c r="D467" s="185"/>
      <c r="E467" s="241" t="s">
        <v>347</v>
      </c>
      <c r="F467" s="187"/>
      <c r="G467" s="187"/>
      <c r="H467" s="187"/>
      <c r="I467" s="187"/>
      <c r="J467" s="187"/>
      <c r="K467" s="187"/>
      <c r="L467" s="187"/>
      <c r="M467" s="187"/>
      <c r="N467" s="187"/>
      <c r="O467" s="187"/>
      <c r="P467" s="187"/>
      <c r="Q467" s="187"/>
      <c r="R467" s="187"/>
      <c r="S467" s="187"/>
      <c r="T467" s="187"/>
      <c r="U467" s="187"/>
      <c r="V467" s="187"/>
      <c r="W467" s="187"/>
      <c r="X467" s="187"/>
      <c r="Y467" s="187"/>
      <c r="Z467" s="187"/>
      <c r="AA467" s="187"/>
      <c r="AB467" s="187"/>
      <c r="AC467" s="187"/>
      <c r="AD467" s="187"/>
      <c r="AE467" s="187"/>
      <c r="AF467" s="187"/>
      <c r="AG467" s="187"/>
      <c r="AH467" s="187"/>
      <c r="AI467" s="187"/>
      <c r="AJ467" s="187"/>
      <c r="AK467" s="187"/>
      <c r="AL467" s="187"/>
      <c r="AM467" s="187"/>
      <c r="AN467" s="187"/>
      <c r="AO467" s="187"/>
      <c r="AP467" s="187"/>
      <c r="AQ467" s="187"/>
      <c r="AR467" s="187"/>
      <c r="AS467" s="187"/>
      <c r="AT467" s="187"/>
      <c r="AU467" s="187"/>
      <c r="AV467" s="187"/>
      <c r="AW467" s="187"/>
      <c r="AX467" s="187"/>
      <c r="AY467" s="187"/>
      <c r="AZ467" s="187"/>
      <c r="BA467" s="187"/>
      <c r="BB467" s="187"/>
      <c r="BC467" s="187"/>
      <c r="BD467" s="187"/>
      <c r="BE467" s="187"/>
      <c r="BF467" s="187"/>
      <c r="BG467" s="187"/>
      <c r="BH467" s="187"/>
      <c r="BI467" s="187"/>
      <c r="BJ467" s="187"/>
      <c r="BK467" s="187"/>
      <c r="BL467" s="187"/>
      <c r="BM467" s="187"/>
      <c r="BN467" s="187"/>
      <c r="BO467" s="187"/>
      <c r="BP467" s="187"/>
      <c r="BQ467" s="187"/>
      <c r="BR467" s="187"/>
      <c r="BS467" s="187"/>
      <c r="BT467" s="187"/>
      <c r="BU467" s="187"/>
      <c r="BV467" s="187"/>
      <c r="BW467" s="187"/>
      <c r="BX467" s="187"/>
      <c r="BY467" s="187"/>
      <c r="BZ467" s="187"/>
      <c r="CA467" s="187"/>
      <c r="CB467" s="187"/>
      <c r="CC467" s="187"/>
      <c r="CD467" s="187"/>
      <c r="CE467" s="187"/>
      <c r="CF467" s="187"/>
      <c r="CG467" s="187"/>
      <c r="CH467" s="187"/>
      <c r="CI467" s="187"/>
      <c r="CJ467" s="187"/>
      <c r="CK467" s="187"/>
      <c r="CL467" s="187"/>
      <c r="CM467" s="187"/>
      <c r="CN467" s="187"/>
      <c r="CO467" s="187"/>
      <c r="CP467" s="187"/>
      <c r="CQ467" s="187"/>
      <c r="CR467" s="187"/>
      <c r="CS467" s="187"/>
      <c r="CT467" s="187"/>
      <c r="CU467" s="187"/>
      <c r="CV467" s="187"/>
      <c r="CW467" s="187"/>
      <c r="CX467" s="187"/>
      <c r="CY467" s="187"/>
      <c r="CZ467" s="187"/>
      <c r="DA467" s="187"/>
      <c r="DB467" s="187"/>
      <c r="DC467" s="187"/>
      <c r="DD467" s="187"/>
      <c r="DE467" s="187"/>
      <c r="DF467" s="187"/>
      <c r="DG467" s="187"/>
      <c r="DH467" s="187"/>
      <c r="DI467" s="187"/>
      <c r="DJ467" s="187"/>
      <c r="DK467" s="187"/>
      <c r="DL467" s="187"/>
      <c r="DM467" s="187"/>
      <c r="DN467" s="187"/>
      <c r="DO467" s="187"/>
      <c r="DP467" s="187"/>
      <c r="DQ467" s="187"/>
      <c r="DR467" s="187"/>
      <c r="DS467" s="187"/>
      <c r="DT467" s="187"/>
      <c r="DU467" s="187"/>
      <c r="DV467" s="187"/>
      <c r="DW467" s="187"/>
      <c r="DX467" s="187"/>
      <c r="DY467" s="187"/>
      <c r="DZ467" s="187"/>
      <c r="EA467" s="187"/>
      <c r="EB467" s="187"/>
      <c r="EC467" s="187"/>
      <c r="ED467" s="187"/>
      <c r="EE467" s="187"/>
      <c r="EF467" s="187"/>
      <c r="EG467" s="187"/>
      <c r="EH467" s="187"/>
      <c r="EI467" s="187"/>
      <c r="EJ467" s="187"/>
      <c r="EK467" s="187"/>
      <c r="EL467" s="187"/>
      <c r="EM467" s="187"/>
      <c r="EN467" s="187"/>
      <c r="EO467" s="187"/>
      <c r="EP467" s="187"/>
      <c r="EQ467" s="187"/>
      <c r="ER467" s="187"/>
      <c r="ES467" s="187"/>
      <c r="ET467" s="187"/>
      <c r="EU467" s="187"/>
      <c r="EV467" s="187"/>
      <c r="EW467" s="187"/>
      <c r="EX467" s="187"/>
      <c r="EY467" s="187"/>
      <c r="EZ467" s="187"/>
      <c r="FA467" s="187"/>
      <c r="FB467" s="187"/>
      <c r="FC467" s="187"/>
      <c r="FD467" s="187"/>
      <c r="FE467" s="187"/>
      <c r="FF467" s="187"/>
      <c r="FG467" s="187"/>
      <c r="FH467" s="187"/>
      <c r="FI467" s="187"/>
      <c r="FJ467" s="187"/>
      <c r="FK467" s="187"/>
      <c r="FL467" s="187"/>
      <c r="FM467" s="187"/>
      <c r="FN467" s="187"/>
      <c r="FO467" s="187"/>
      <c r="FP467" s="187"/>
      <c r="FQ467" s="187"/>
      <c r="FR467" s="187"/>
      <c r="FS467" s="187"/>
      <c r="FT467" s="187"/>
      <c r="FU467" s="187"/>
      <c r="FV467" s="187"/>
      <c r="FW467" s="187"/>
      <c r="FX467" s="187"/>
      <c r="FY467" s="187"/>
      <c r="FZ467" s="187"/>
      <c r="GA467" s="187"/>
      <c r="GB467" s="187"/>
      <c r="GC467" s="187"/>
      <c r="GD467" s="187"/>
      <c r="GE467" s="187"/>
      <c r="GF467" s="187"/>
      <c r="GG467" s="187"/>
      <c r="GH467" s="187"/>
      <c r="GI467" s="187"/>
      <c r="GJ467" s="187"/>
      <c r="GK467" s="187"/>
      <c r="GL467" s="187"/>
      <c r="GM467" s="187"/>
      <c r="GN467" s="187"/>
      <c r="GO467" s="187"/>
      <c r="GP467" s="187"/>
      <c r="GQ467" s="187"/>
      <c r="GR467" s="187"/>
      <c r="GS467" s="187"/>
      <c r="GT467" s="187"/>
      <c r="GU467" s="187"/>
      <c r="GV467" s="187"/>
      <c r="GW467" s="187"/>
      <c r="GX467" s="187"/>
      <c r="GY467" s="187"/>
      <c r="GZ467" s="187"/>
      <c r="HA467" s="187"/>
      <c r="HB467" s="187"/>
      <c r="HC467" s="187"/>
      <c r="HD467" s="187"/>
      <c r="HE467" s="187"/>
      <c r="HF467" s="187"/>
      <c r="HG467" s="187"/>
      <c r="HH467" s="187"/>
      <c r="HI467" s="187"/>
      <c r="HJ467" s="187"/>
      <c r="HK467" s="187"/>
      <c r="HL467" s="187"/>
      <c r="HM467" s="187"/>
      <c r="HN467" s="187"/>
      <c r="HO467" s="187"/>
      <c r="HP467" s="187"/>
      <c r="HQ467" s="187"/>
    </row>
    <row r="468" spans="1:226" hidden="1" outlineLevel="1">
      <c r="A468" s="202"/>
      <c r="B468" s="215" t="s">
        <v>348</v>
      </c>
      <c r="C468" s="201"/>
      <c r="E468" s="194" t="s">
        <v>349</v>
      </c>
    </row>
    <row r="469" spans="1:226" ht="22.5" hidden="1" outlineLevel="1">
      <c r="A469" s="190">
        <v>1</v>
      </c>
      <c r="B469" s="191" t="s">
        <v>350</v>
      </c>
      <c r="C469" s="201"/>
      <c r="D469" s="214" t="s">
        <v>251</v>
      </c>
      <c r="E469" s="194" t="s">
        <v>351</v>
      </c>
    </row>
    <row r="470" spans="1:226" ht="15.75" hidden="1" outlineLevel="1">
      <c r="A470" s="190">
        <v>2</v>
      </c>
      <c r="B470" s="191" t="s">
        <v>352</v>
      </c>
      <c r="C470" s="201"/>
      <c r="D470" s="214" t="s">
        <v>251</v>
      </c>
      <c r="E470" s="194" t="s">
        <v>353</v>
      </c>
    </row>
    <row r="471" spans="1:226" hidden="1" outlineLevel="1">
      <c r="A471" s="202">
        <v>2.1</v>
      </c>
      <c r="B471" s="198" t="s">
        <v>354</v>
      </c>
      <c r="C471" s="242"/>
      <c r="D471" s="214" t="s">
        <v>251</v>
      </c>
      <c r="E471" s="194" t="s">
        <v>355</v>
      </c>
    </row>
    <row r="472" spans="1:226" hidden="1" outlineLevel="1">
      <c r="A472" s="202">
        <v>2.2000000000000002</v>
      </c>
      <c r="B472" s="198" t="s">
        <v>356</v>
      </c>
      <c r="C472" s="201"/>
      <c r="D472" s="214" t="s">
        <v>251</v>
      </c>
      <c r="E472" s="194" t="s">
        <v>357</v>
      </c>
    </row>
    <row r="473" spans="1:226" ht="15.75" hidden="1" outlineLevel="1">
      <c r="A473" s="190">
        <v>3</v>
      </c>
      <c r="B473" s="191" t="s">
        <v>358</v>
      </c>
      <c r="C473" s="201"/>
      <c r="D473" s="214" t="s">
        <v>359</v>
      </c>
      <c r="E473" s="194" t="s">
        <v>360</v>
      </c>
    </row>
    <row r="474" spans="1:226" hidden="1" outlineLevel="1">
      <c r="A474" s="202">
        <v>3.1</v>
      </c>
      <c r="B474" s="198" t="s">
        <v>354</v>
      </c>
      <c r="C474" s="201"/>
      <c r="D474" s="214" t="s">
        <v>359</v>
      </c>
      <c r="E474" s="194" t="s">
        <v>355</v>
      </c>
    </row>
    <row r="475" spans="1:226" hidden="1" outlineLevel="1">
      <c r="A475" s="202">
        <v>3.2</v>
      </c>
      <c r="B475" s="198" t="s">
        <v>356</v>
      </c>
      <c r="C475" s="201"/>
      <c r="D475" s="214" t="s">
        <v>359</v>
      </c>
      <c r="E475" s="194" t="s">
        <v>357</v>
      </c>
    </row>
    <row r="476" spans="1:226" hidden="1" outlineLevel="1">
      <c r="A476" s="202"/>
      <c r="B476" s="216" t="s">
        <v>361</v>
      </c>
      <c r="C476" s="201"/>
      <c r="E476" s="194" t="s">
        <v>362</v>
      </c>
    </row>
    <row r="477" spans="1:226" ht="22.5" hidden="1" outlineLevel="1">
      <c r="A477" s="190">
        <v>4</v>
      </c>
      <c r="B477" s="191" t="s">
        <v>363</v>
      </c>
      <c r="C477" s="201"/>
      <c r="D477" s="214" t="s">
        <v>251</v>
      </c>
      <c r="E477" s="194" t="s">
        <v>364</v>
      </c>
    </row>
    <row r="478" spans="1:226" ht="15.75" hidden="1" outlineLevel="1">
      <c r="A478" s="190">
        <v>5</v>
      </c>
      <c r="B478" s="191" t="s">
        <v>352</v>
      </c>
      <c r="C478" s="201"/>
      <c r="D478" s="214" t="s">
        <v>251</v>
      </c>
      <c r="E478" s="194" t="s">
        <v>365</v>
      </c>
    </row>
    <row r="479" spans="1:226" hidden="1" outlineLevel="1">
      <c r="A479" s="202">
        <v>5.0999999999999996</v>
      </c>
      <c r="B479" s="198" t="s">
        <v>354</v>
      </c>
      <c r="C479" s="201"/>
      <c r="D479" s="214" t="s">
        <v>251</v>
      </c>
      <c r="E479" s="194" t="s">
        <v>355</v>
      </c>
    </row>
    <row r="480" spans="1:226" hidden="1" outlineLevel="1">
      <c r="A480" s="202">
        <v>5.2</v>
      </c>
      <c r="B480" s="198" t="s">
        <v>356</v>
      </c>
      <c r="C480" s="201"/>
      <c r="D480" s="214" t="s">
        <v>251</v>
      </c>
      <c r="E480" s="194" t="s">
        <v>357</v>
      </c>
    </row>
    <row r="481" spans="1:226" s="195" customFormat="1" ht="15.75" hidden="1" outlineLevel="1">
      <c r="A481" s="190">
        <v>6</v>
      </c>
      <c r="B481" s="191" t="s">
        <v>358</v>
      </c>
      <c r="C481" s="200"/>
      <c r="D481" s="214" t="s">
        <v>359</v>
      </c>
      <c r="E481" s="194" t="s">
        <v>366</v>
      </c>
      <c r="HR481" s="196"/>
    </row>
    <row r="482" spans="1:226" ht="15" hidden="1" customHeight="1" outlineLevel="1">
      <c r="A482" s="197">
        <v>6.1</v>
      </c>
      <c r="B482" s="198" t="s">
        <v>354</v>
      </c>
      <c r="D482" s="214" t="s">
        <v>359</v>
      </c>
      <c r="E482" s="194" t="s">
        <v>355</v>
      </c>
    </row>
    <row r="483" spans="1:226" hidden="1" outlineLevel="1">
      <c r="A483" s="197">
        <v>6.2</v>
      </c>
      <c r="B483" s="198" t="s">
        <v>356</v>
      </c>
      <c r="D483" s="214" t="s">
        <v>359</v>
      </c>
      <c r="E483" s="194" t="s">
        <v>357</v>
      </c>
    </row>
    <row r="484" spans="1:226" s="188" customFormat="1" ht="34.9" customHeight="1" collapsed="1">
      <c r="A484" s="225" t="s">
        <v>634</v>
      </c>
      <c r="B484" s="226" t="s">
        <v>367</v>
      </c>
      <c r="C484" s="184"/>
      <c r="D484" s="185"/>
      <c r="E484" s="243" t="s">
        <v>726</v>
      </c>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87"/>
      <c r="AD484" s="187"/>
      <c r="AE484" s="187"/>
      <c r="AF484" s="187"/>
      <c r="AG484" s="187"/>
      <c r="AH484" s="187"/>
      <c r="AI484" s="187"/>
      <c r="AJ484" s="187"/>
      <c r="AK484" s="187"/>
      <c r="AL484" s="187"/>
      <c r="AM484" s="187"/>
      <c r="AN484" s="187"/>
      <c r="AO484" s="187"/>
      <c r="AP484" s="187"/>
      <c r="AQ484" s="187"/>
      <c r="AR484" s="187"/>
      <c r="AS484" s="187"/>
      <c r="AT484" s="187"/>
      <c r="AU484" s="187"/>
      <c r="AV484" s="187"/>
      <c r="AW484" s="187"/>
      <c r="AX484" s="187"/>
      <c r="AY484" s="187"/>
      <c r="AZ484" s="187"/>
      <c r="BA484" s="187"/>
      <c r="BB484" s="187"/>
      <c r="BC484" s="187"/>
      <c r="BD484" s="187"/>
      <c r="BE484" s="187"/>
      <c r="BF484" s="187"/>
      <c r="BG484" s="187"/>
      <c r="BH484" s="187"/>
      <c r="BI484" s="187"/>
      <c r="BJ484" s="187"/>
      <c r="BK484" s="187"/>
      <c r="BL484" s="187"/>
      <c r="BM484" s="187"/>
      <c r="BN484" s="187"/>
      <c r="BO484" s="187"/>
      <c r="BP484" s="187"/>
      <c r="BQ484" s="187"/>
      <c r="BR484" s="187"/>
      <c r="BS484" s="187"/>
      <c r="BT484" s="187"/>
      <c r="BU484" s="187"/>
      <c r="BV484" s="187"/>
      <c r="BW484" s="187"/>
      <c r="BX484" s="187"/>
      <c r="BY484" s="187"/>
      <c r="BZ484" s="187"/>
      <c r="CA484" s="187"/>
      <c r="CB484" s="187"/>
      <c r="CC484" s="187"/>
      <c r="CD484" s="187"/>
      <c r="CE484" s="187"/>
      <c r="CF484" s="187"/>
      <c r="CG484" s="187"/>
      <c r="CH484" s="187"/>
      <c r="CI484" s="187"/>
      <c r="CJ484" s="187"/>
      <c r="CK484" s="187"/>
      <c r="CL484" s="187"/>
      <c r="CM484" s="187"/>
      <c r="CN484" s="187"/>
      <c r="CO484" s="187"/>
      <c r="CP484" s="187"/>
      <c r="CQ484" s="187"/>
      <c r="CR484" s="187"/>
      <c r="CS484" s="187"/>
      <c r="CT484" s="187"/>
      <c r="CU484" s="187"/>
      <c r="CV484" s="187"/>
      <c r="CW484" s="187"/>
      <c r="CX484" s="187"/>
      <c r="CY484" s="187"/>
      <c r="CZ484" s="187"/>
      <c r="DA484" s="187"/>
      <c r="DB484" s="187"/>
      <c r="DC484" s="187"/>
      <c r="DD484" s="187"/>
      <c r="DE484" s="187"/>
      <c r="DF484" s="187"/>
      <c r="DG484" s="187"/>
      <c r="DH484" s="187"/>
      <c r="DI484" s="187"/>
      <c r="DJ484" s="187"/>
      <c r="DK484" s="187"/>
      <c r="DL484" s="187"/>
      <c r="DM484" s="187"/>
      <c r="DN484" s="187"/>
      <c r="DO484" s="187"/>
      <c r="DP484" s="187"/>
      <c r="DQ484" s="187"/>
      <c r="DR484" s="187"/>
      <c r="DS484" s="187"/>
      <c r="DT484" s="187"/>
      <c r="DU484" s="187"/>
      <c r="DV484" s="187"/>
      <c r="DW484" s="187"/>
      <c r="DX484" s="187"/>
      <c r="DY484" s="187"/>
      <c r="DZ484" s="187"/>
      <c r="EA484" s="187"/>
      <c r="EB484" s="187"/>
      <c r="EC484" s="187"/>
      <c r="ED484" s="187"/>
      <c r="EE484" s="187"/>
      <c r="EF484" s="187"/>
      <c r="EG484" s="187"/>
      <c r="EH484" s="187"/>
      <c r="EI484" s="187"/>
      <c r="EJ484" s="187"/>
      <c r="EK484" s="187"/>
      <c r="EL484" s="187"/>
      <c r="EM484" s="187"/>
      <c r="EN484" s="187"/>
      <c r="EO484" s="187"/>
      <c r="EP484" s="187"/>
      <c r="EQ484" s="187"/>
      <c r="ER484" s="187"/>
      <c r="ES484" s="187"/>
      <c r="ET484" s="187"/>
      <c r="EU484" s="187"/>
      <c r="EV484" s="187"/>
      <c r="EW484" s="187"/>
      <c r="EX484" s="187"/>
      <c r="EY484" s="187"/>
      <c r="EZ484" s="187"/>
      <c r="FA484" s="187"/>
      <c r="FB484" s="187"/>
      <c r="FC484" s="187"/>
      <c r="FD484" s="187"/>
      <c r="FE484" s="187"/>
      <c r="FF484" s="187"/>
      <c r="FG484" s="187"/>
      <c r="FH484" s="187"/>
      <c r="FI484" s="187"/>
      <c r="FJ484" s="187"/>
      <c r="FK484" s="187"/>
      <c r="FL484" s="187"/>
      <c r="FM484" s="187"/>
      <c r="FN484" s="187"/>
      <c r="FO484" s="187"/>
      <c r="FP484" s="187"/>
      <c r="FQ484" s="187"/>
      <c r="FR484" s="187"/>
      <c r="FS484" s="187"/>
      <c r="FT484" s="187"/>
      <c r="FU484" s="187"/>
      <c r="FV484" s="187"/>
      <c r="FW484" s="187"/>
      <c r="FX484" s="187"/>
      <c r="FY484" s="187"/>
      <c r="FZ484" s="187"/>
      <c r="GA484" s="187"/>
      <c r="GB484" s="187"/>
      <c r="GC484" s="187"/>
      <c r="GD484" s="187"/>
      <c r="GE484" s="187"/>
      <c r="GF484" s="187"/>
      <c r="GG484" s="187"/>
      <c r="GH484" s="187"/>
      <c r="GI484" s="187"/>
      <c r="GJ484" s="187"/>
      <c r="GK484" s="187"/>
      <c r="GL484" s="187"/>
      <c r="GM484" s="187"/>
      <c r="GN484" s="187"/>
      <c r="GO484" s="187"/>
      <c r="GP484" s="187"/>
      <c r="GQ484" s="187"/>
      <c r="GR484" s="187"/>
      <c r="GS484" s="187"/>
      <c r="GT484" s="187"/>
      <c r="GU484" s="187"/>
      <c r="GV484" s="187"/>
      <c r="GW484" s="187"/>
      <c r="GX484" s="187"/>
      <c r="GY484" s="187"/>
      <c r="GZ484" s="187"/>
      <c r="HA484" s="187"/>
      <c r="HB484" s="187"/>
      <c r="HC484" s="187"/>
      <c r="HD484" s="187"/>
      <c r="HE484" s="187"/>
      <c r="HF484" s="187"/>
      <c r="HG484" s="187"/>
      <c r="HH484" s="187"/>
      <c r="HI484" s="187"/>
      <c r="HJ484" s="187"/>
      <c r="HK484" s="187"/>
      <c r="HL484" s="187"/>
      <c r="HM484" s="187"/>
      <c r="HN484" s="187"/>
      <c r="HO484" s="187"/>
      <c r="HP484" s="187"/>
      <c r="HQ484" s="187"/>
    </row>
    <row r="485" spans="1:226" ht="16.149999999999999" hidden="1" customHeight="1" outlineLevel="1">
      <c r="A485" s="190">
        <v>7</v>
      </c>
      <c r="B485" s="191" t="s">
        <v>368</v>
      </c>
      <c r="D485" s="214" t="s">
        <v>369</v>
      </c>
      <c r="E485" s="214" t="s">
        <v>370</v>
      </c>
    </row>
    <row r="486" spans="1:226" ht="15.75" hidden="1" outlineLevel="1">
      <c r="A486" s="190">
        <v>8</v>
      </c>
      <c r="B486" s="191" t="s">
        <v>371</v>
      </c>
      <c r="D486" s="214" t="s">
        <v>369</v>
      </c>
      <c r="E486" s="214" t="s">
        <v>372</v>
      </c>
    </row>
    <row r="487" spans="1:226" ht="45" outlineLevel="1">
      <c r="A487" s="400">
        <v>9</v>
      </c>
      <c r="B487" s="501" t="s">
        <v>958</v>
      </c>
      <c r="C487" s="402"/>
      <c r="D487" s="397" t="s">
        <v>369</v>
      </c>
      <c r="E487" s="498" t="s">
        <v>959</v>
      </c>
      <c r="F487" s="591" t="s">
        <v>981</v>
      </c>
      <c r="G487" s="591" t="s">
        <v>1003</v>
      </c>
      <c r="H487" s="591" t="s">
        <v>1026</v>
      </c>
      <c r="I487" s="591" t="s">
        <v>1039</v>
      </c>
    </row>
  </sheetData>
  <dataConsolidate/>
  <dataValidations count="4">
    <dataValidation type="whole" allowBlank="1" showInputMessage="1" showErrorMessage="1" sqref="C461:C465 IX461:IX465 ST461:ST465 ACP461:ACP465 AML461:AML465 AWH461:AWH465 BGD461:BGD465 BPZ461:BPZ465 BZV461:BZV465 CJR461:CJR465 CTN461:CTN465 DDJ461:DDJ465 DNF461:DNF465 DXB461:DXB465 EGX461:EGX465 EQT461:EQT465 FAP461:FAP465 FKL461:FKL465 FUH461:FUH465 GED461:GED465 GNZ461:GNZ465 GXV461:GXV465 HHR461:HHR465 HRN461:HRN465 IBJ461:IBJ465 ILF461:ILF465 IVB461:IVB465 JEX461:JEX465 JOT461:JOT465 JYP461:JYP465 KIL461:KIL465 KSH461:KSH465 LCD461:LCD465 LLZ461:LLZ465 LVV461:LVV465 MFR461:MFR465 MPN461:MPN465 MZJ461:MZJ465 NJF461:NJF465 NTB461:NTB465 OCX461:OCX465 OMT461:OMT465 OWP461:OWP465 PGL461:PGL465 PQH461:PQH465 QAD461:QAD465 QJZ461:QJZ465 QTV461:QTV465 RDR461:RDR465 RNN461:RNN465 RXJ461:RXJ465 SHF461:SHF465 SRB461:SRB465 TAX461:TAX465 TKT461:TKT465 TUP461:TUP465 UEL461:UEL465 UOH461:UOH465 UYD461:UYD465 VHZ461:VHZ465 VRV461:VRV465 WBR461:WBR465 WLN461:WLN465 WVJ461:WVJ465 C619:C623 IX619:IX623 ST619:ST623 ACP619:ACP623 AML619:AML623 AWH619:AWH623 BGD619:BGD623 BPZ619:BPZ623 BZV619:BZV623 CJR619:CJR623 CTN619:CTN623 DDJ619:DDJ623 DNF619:DNF623 DXB619:DXB623 EGX619:EGX623 EQT619:EQT623 FAP619:FAP623 FKL619:FKL623 FUH619:FUH623 GED619:GED623 GNZ619:GNZ623 GXV619:GXV623 HHR619:HHR623 HRN619:HRN623 IBJ619:IBJ623 ILF619:ILF623 IVB619:IVB623 JEX619:JEX623 JOT619:JOT623 JYP619:JYP623 KIL619:KIL623 KSH619:KSH623 LCD619:LCD623 LLZ619:LLZ623 LVV619:LVV623 MFR619:MFR623 MPN619:MPN623 MZJ619:MZJ623 NJF619:NJF623 NTB619:NTB623 OCX619:OCX623 OMT619:OMT623 OWP619:OWP623 PGL619:PGL623 PQH619:PQH623 QAD619:QAD623 QJZ619:QJZ623 QTV619:QTV623 RDR619:RDR623 RNN619:RNN623 RXJ619:RXJ623 SHF619:SHF623 SRB619:SRB623 TAX619:TAX623 TKT619:TKT623 TUP619:TUP623 UEL619:UEL623 UOH619:UOH623 UYD619:UYD623 VHZ619:VHZ623 VRV619:VRV623 WBR619:WBR623 WLN619:WLN623 WVJ619:WVJ623 C66155:C66159 IX66155:IX66159 ST66155:ST66159 ACP66155:ACP66159 AML66155:AML66159 AWH66155:AWH66159 BGD66155:BGD66159 BPZ66155:BPZ66159 BZV66155:BZV66159 CJR66155:CJR66159 CTN66155:CTN66159 DDJ66155:DDJ66159 DNF66155:DNF66159 DXB66155:DXB66159 EGX66155:EGX66159 EQT66155:EQT66159 FAP66155:FAP66159 FKL66155:FKL66159 FUH66155:FUH66159 GED66155:GED66159 GNZ66155:GNZ66159 GXV66155:GXV66159 HHR66155:HHR66159 HRN66155:HRN66159 IBJ66155:IBJ66159 ILF66155:ILF66159 IVB66155:IVB66159 JEX66155:JEX66159 JOT66155:JOT66159 JYP66155:JYP66159 KIL66155:KIL66159 KSH66155:KSH66159 LCD66155:LCD66159 LLZ66155:LLZ66159 LVV66155:LVV66159 MFR66155:MFR66159 MPN66155:MPN66159 MZJ66155:MZJ66159 NJF66155:NJF66159 NTB66155:NTB66159 OCX66155:OCX66159 OMT66155:OMT66159 OWP66155:OWP66159 PGL66155:PGL66159 PQH66155:PQH66159 QAD66155:QAD66159 QJZ66155:QJZ66159 QTV66155:QTV66159 RDR66155:RDR66159 RNN66155:RNN66159 RXJ66155:RXJ66159 SHF66155:SHF66159 SRB66155:SRB66159 TAX66155:TAX66159 TKT66155:TKT66159 TUP66155:TUP66159 UEL66155:UEL66159 UOH66155:UOH66159 UYD66155:UYD66159 VHZ66155:VHZ66159 VRV66155:VRV66159 WBR66155:WBR66159 WLN66155:WLN66159 WVJ66155:WVJ66159 C131691:C131695 IX131691:IX131695 ST131691:ST131695 ACP131691:ACP131695 AML131691:AML131695 AWH131691:AWH131695 BGD131691:BGD131695 BPZ131691:BPZ131695 BZV131691:BZV131695 CJR131691:CJR131695 CTN131691:CTN131695 DDJ131691:DDJ131695 DNF131691:DNF131695 DXB131691:DXB131695 EGX131691:EGX131695 EQT131691:EQT131695 FAP131691:FAP131695 FKL131691:FKL131695 FUH131691:FUH131695 GED131691:GED131695 GNZ131691:GNZ131695 GXV131691:GXV131695 HHR131691:HHR131695 HRN131691:HRN131695 IBJ131691:IBJ131695 ILF131691:ILF131695 IVB131691:IVB131695 JEX131691:JEX131695 JOT131691:JOT131695 JYP131691:JYP131695 KIL131691:KIL131695 KSH131691:KSH131695 LCD131691:LCD131695 LLZ131691:LLZ131695 LVV131691:LVV131695 MFR131691:MFR131695 MPN131691:MPN131695 MZJ131691:MZJ131695 NJF131691:NJF131695 NTB131691:NTB131695 OCX131691:OCX131695 OMT131691:OMT131695 OWP131691:OWP131695 PGL131691:PGL131695 PQH131691:PQH131695 QAD131691:QAD131695 QJZ131691:QJZ131695 QTV131691:QTV131695 RDR131691:RDR131695 RNN131691:RNN131695 RXJ131691:RXJ131695 SHF131691:SHF131695 SRB131691:SRB131695 TAX131691:TAX131695 TKT131691:TKT131695 TUP131691:TUP131695 UEL131691:UEL131695 UOH131691:UOH131695 UYD131691:UYD131695 VHZ131691:VHZ131695 VRV131691:VRV131695 WBR131691:WBR131695 WLN131691:WLN131695 WVJ131691:WVJ131695 C197227:C197231 IX197227:IX197231 ST197227:ST197231 ACP197227:ACP197231 AML197227:AML197231 AWH197227:AWH197231 BGD197227:BGD197231 BPZ197227:BPZ197231 BZV197227:BZV197231 CJR197227:CJR197231 CTN197227:CTN197231 DDJ197227:DDJ197231 DNF197227:DNF197231 DXB197227:DXB197231 EGX197227:EGX197231 EQT197227:EQT197231 FAP197227:FAP197231 FKL197227:FKL197231 FUH197227:FUH197231 GED197227:GED197231 GNZ197227:GNZ197231 GXV197227:GXV197231 HHR197227:HHR197231 HRN197227:HRN197231 IBJ197227:IBJ197231 ILF197227:ILF197231 IVB197227:IVB197231 JEX197227:JEX197231 JOT197227:JOT197231 JYP197227:JYP197231 KIL197227:KIL197231 KSH197227:KSH197231 LCD197227:LCD197231 LLZ197227:LLZ197231 LVV197227:LVV197231 MFR197227:MFR197231 MPN197227:MPN197231 MZJ197227:MZJ197231 NJF197227:NJF197231 NTB197227:NTB197231 OCX197227:OCX197231 OMT197227:OMT197231 OWP197227:OWP197231 PGL197227:PGL197231 PQH197227:PQH197231 QAD197227:QAD197231 QJZ197227:QJZ197231 QTV197227:QTV197231 RDR197227:RDR197231 RNN197227:RNN197231 RXJ197227:RXJ197231 SHF197227:SHF197231 SRB197227:SRB197231 TAX197227:TAX197231 TKT197227:TKT197231 TUP197227:TUP197231 UEL197227:UEL197231 UOH197227:UOH197231 UYD197227:UYD197231 VHZ197227:VHZ197231 VRV197227:VRV197231 WBR197227:WBR197231 WLN197227:WLN197231 WVJ197227:WVJ197231 C262763:C262767 IX262763:IX262767 ST262763:ST262767 ACP262763:ACP262767 AML262763:AML262767 AWH262763:AWH262767 BGD262763:BGD262767 BPZ262763:BPZ262767 BZV262763:BZV262767 CJR262763:CJR262767 CTN262763:CTN262767 DDJ262763:DDJ262767 DNF262763:DNF262767 DXB262763:DXB262767 EGX262763:EGX262767 EQT262763:EQT262767 FAP262763:FAP262767 FKL262763:FKL262767 FUH262763:FUH262767 GED262763:GED262767 GNZ262763:GNZ262767 GXV262763:GXV262767 HHR262763:HHR262767 HRN262763:HRN262767 IBJ262763:IBJ262767 ILF262763:ILF262767 IVB262763:IVB262767 JEX262763:JEX262767 JOT262763:JOT262767 JYP262763:JYP262767 KIL262763:KIL262767 KSH262763:KSH262767 LCD262763:LCD262767 LLZ262763:LLZ262767 LVV262763:LVV262767 MFR262763:MFR262767 MPN262763:MPN262767 MZJ262763:MZJ262767 NJF262763:NJF262767 NTB262763:NTB262767 OCX262763:OCX262767 OMT262763:OMT262767 OWP262763:OWP262767 PGL262763:PGL262767 PQH262763:PQH262767 QAD262763:QAD262767 QJZ262763:QJZ262767 QTV262763:QTV262767 RDR262763:RDR262767 RNN262763:RNN262767 RXJ262763:RXJ262767 SHF262763:SHF262767 SRB262763:SRB262767 TAX262763:TAX262767 TKT262763:TKT262767 TUP262763:TUP262767 UEL262763:UEL262767 UOH262763:UOH262767 UYD262763:UYD262767 VHZ262763:VHZ262767 VRV262763:VRV262767 WBR262763:WBR262767 WLN262763:WLN262767 WVJ262763:WVJ262767 C328299:C328303 IX328299:IX328303 ST328299:ST328303 ACP328299:ACP328303 AML328299:AML328303 AWH328299:AWH328303 BGD328299:BGD328303 BPZ328299:BPZ328303 BZV328299:BZV328303 CJR328299:CJR328303 CTN328299:CTN328303 DDJ328299:DDJ328303 DNF328299:DNF328303 DXB328299:DXB328303 EGX328299:EGX328303 EQT328299:EQT328303 FAP328299:FAP328303 FKL328299:FKL328303 FUH328299:FUH328303 GED328299:GED328303 GNZ328299:GNZ328303 GXV328299:GXV328303 HHR328299:HHR328303 HRN328299:HRN328303 IBJ328299:IBJ328303 ILF328299:ILF328303 IVB328299:IVB328303 JEX328299:JEX328303 JOT328299:JOT328303 JYP328299:JYP328303 KIL328299:KIL328303 KSH328299:KSH328303 LCD328299:LCD328303 LLZ328299:LLZ328303 LVV328299:LVV328303 MFR328299:MFR328303 MPN328299:MPN328303 MZJ328299:MZJ328303 NJF328299:NJF328303 NTB328299:NTB328303 OCX328299:OCX328303 OMT328299:OMT328303 OWP328299:OWP328303 PGL328299:PGL328303 PQH328299:PQH328303 QAD328299:QAD328303 QJZ328299:QJZ328303 QTV328299:QTV328303 RDR328299:RDR328303 RNN328299:RNN328303 RXJ328299:RXJ328303 SHF328299:SHF328303 SRB328299:SRB328303 TAX328299:TAX328303 TKT328299:TKT328303 TUP328299:TUP328303 UEL328299:UEL328303 UOH328299:UOH328303 UYD328299:UYD328303 VHZ328299:VHZ328303 VRV328299:VRV328303 WBR328299:WBR328303 WLN328299:WLN328303 WVJ328299:WVJ328303 C393835:C393839 IX393835:IX393839 ST393835:ST393839 ACP393835:ACP393839 AML393835:AML393839 AWH393835:AWH393839 BGD393835:BGD393839 BPZ393835:BPZ393839 BZV393835:BZV393839 CJR393835:CJR393839 CTN393835:CTN393839 DDJ393835:DDJ393839 DNF393835:DNF393839 DXB393835:DXB393839 EGX393835:EGX393839 EQT393835:EQT393839 FAP393835:FAP393839 FKL393835:FKL393839 FUH393835:FUH393839 GED393835:GED393839 GNZ393835:GNZ393839 GXV393835:GXV393839 HHR393835:HHR393839 HRN393835:HRN393839 IBJ393835:IBJ393839 ILF393835:ILF393839 IVB393835:IVB393839 JEX393835:JEX393839 JOT393835:JOT393839 JYP393835:JYP393839 KIL393835:KIL393839 KSH393835:KSH393839 LCD393835:LCD393839 LLZ393835:LLZ393839 LVV393835:LVV393839 MFR393835:MFR393839 MPN393835:MPN393839 MZJ393835:MZJ393839 NJF393835:NJF393839 NTB393835:NTB393839 OCX393835:OCX393839 OMT393835:OMT393839 OWP393835:OWP393839 PGL393835:PGL393839 PQH393835:PQH393839 QAD393835:QAD393839 QJZ393835:QJZ393839 QTV393835:QTV393839 RDR393835:RDR393839 RNN393835:RNN393839 RXJ393835:RXJ393839 SHF393835:SHF393839 SRB393835:SRB393839 TAX393835:TAX393839 TKT393835:TKT393839 TUP393835:TUP393839 UEL393835:UEL393839 UOH393835:UOH393839 UYD393835:UYD393839 VHZ393835:VHZ393839 VRV393835:VRV393839 WBR393835:WBR393839 WLN393835:WLN393839 WVJ393835:WVJ393839 C459371:C459375 IX459371:IX459375 ST459371:ST459375 ACP459371:ACP459375 AML459371:AML459375 AWH459371:AWH459375 BGD459371:BGD459375 BPZ459371:BPZ459375 BZV459371:BZV459375 CJR459371:CJR459375 CTN459371:CTN459375 DDJ459371:DDJ459375 DNF459371:DNF459375 DXB459371:DXB459375 EGX459371:EGX459375 EQT459371:EQT459375 FAP459371:FAP459375 FKL459371:FKL459375 FUH459371:FUH459375 GED459371:GED459375 GNZ459371:GNZ459375 GXV459371:GXV459375 HHR459371:HHR459375 HRN459371:HRN459375 IBJ459371:IBJ459375 ILF459371:ILF459375 IVB459371:IVB459375 JEX459371:JEX459375 JOT459371:JOT459375 JYP459371:JYP459375 KIL459371:KIL459375 KSH459371:KSH459375 LCD459371:LCD459375 LLZ459371:LLZ459375 LVV459371:LVV459375 MFR459371:MFR459375 MPN459371:MPN459375 MZJ459371:MZJ459375 NJF459371:NJF459375 NTB459371:NTB459375 OCX459371:OCX459375 OMT459371:OMT459375 OWP459371:OWP459375 PGL459371:PGL459375 PQH459371:PQH459375 QAD459371:QAD459375 QJZ459371:QJZ459375 QTV459371:QTV459375 RDR459371:RDR459375 RNN459371:RNN459375 RXJ459371:RXJ459375 SHF459371:SHF459375 SRB459371:SRB459375 TAX459371:TAX459375 TKT459371:TKT459375 TUP459371:TUP459375 UEL459371:UEL459375 UOH459371:UOH459375 UYD459371:UYD459375 VHZ459371:VHZ459375 VRV459371:VRV459375 WBR459371:WBR459375 WLN459371:WLN459375 WVJ459371:WVJ459375 C524907:C524911 IX524907:IX524911 ST524907:ST524911 ACP524907:ACP524911 AML524907:AML524911 AWH524907:AWH524911 BGD524907:BGD524911 BPZ524907:BPZ524911 BZV524907:BZV524911 CJR524907:CJR524911 CTN524907:CTN524911 DDJ524907:DDJ524911 DNF524907:DNF524911 DXB524907:DXB524911 EGX524907:EGX524911 EQT524907:EQT524911 FAP524907:FAP524911 FKL524907:FKL524911 FUH524907:FUH524911 GED524907:GED524911 GNZ524907:GNZ524911 GXV524907:GXV524911 HHR524907:HHR524911 HRN524907:HRN524911 IBJ524907:IBJ524911 ILF524907:ILF524911 IVB524907:IVB524911 JEX524907:JEX524911 JOT524907:JOT524911 JYP524907:JYP524911 KIL524907:KIL524911 KSH524907:KSH524911 LCD524907:LCD524911 LLZ524907:LLZ524911 LVV524907:LVV524911 MFR524907:MFR524911 MPN524907:MPN524911 MZJ524907:MZJ524911 NJF524907:NJF524911 NTB524907:NTB524911 OCX524907:OCX524911 OMT524907:OMT524911 OWP524907:OWP524911 PGL524907:PGL524911 PQH524907:PQH524911 QAD524907:QAD524911 QJZ524907:QJZ524911 QTV524907:QTV524911 RDR524907:RDR524911 RNN524907:RNN524911 RXJ524907:RXJ524911 SHF524907:SHF524911 SRB524907:SRB524911 TAX524907:TAX524911 TKT524907:TKT524911 TUP524907:TUP524911 UEL524907:UEL524911 UOH524907:UOH524911 UYD524907:UYD524911 VHZ524907:VHZ524911 VRV524907:VRV524911 WBR524907:WBR524911 WLN524907:WLN524911 WVJ524907:WVJ524911 C590443:C590447 IX590443:IX590447 ST590443:ST590447 ACP590443:ACP590447 AML590443:AML590447 AWH590443:AWH590447 BGD590443:BGD590447 BPZ590443:BPZ590447 BZV590443:BZV590447 CJR590443:CJR590447 CTN590443:CTN590447 DDJ590443:DDJ590447 DNF590443:DNF590447 DXB590443:DXB590447 EGX590443:EGX590447 EQT590443:EQT590447 FAP590443:FAP590447 FKL590443:FKL590447 FUH590443:FUH590447 GED590443:GED590447 GNZ590443:GNZ590447 GXV590443:GXV590447 HHR590443:HHR590447 HRN590443:HRN590447 IBJ590443:IBJ590447 ILF590443:ILF590447 IVB590443:IVB590447 JEX590443:JEX590447 JOT590443:JOT590447 JYP590443:JYP590447 KIL590443:KIL590447 KSH590443:KSH590447 LCD590443:LCD590447 LLZ590443:LLZ590447 LVV590443:LVV590447 MFR590443:MFR590447 MPN590443:MPN590447 MZJ590443:MZJ590447 NJF590443:NJF590447 NTB590443:NTB590447 OCX590443:OCX590447 OMT590443:OMT590447 OWP590443:OWP590447 PGL590443:PGL590447 PQH590443:PQH590447 QAD590443:QAD590447 QJZ590443:QJZ590447 QTV590443:QTV590447 RDR590443:RDR590447 RNN590443:RNN590447 RXJ590443:RXJ590447 SHF590443:SHF590447 SRB590443:SRB590447 TAX590443:TAX590447 TKT590443:TKT590447 TUP590443:TUP590447 UEL590443:UEL590447 UOH590443:UOH590447 UYD590443:UYD590447 VHZ590443:VHZ590447 VRV590443:VRV590447 WBR590443:WBR590447 WLN590443:WLN590447 WVJ590443:WVJ590447 C655979:C655983 IX655979:IX655983 ST655979:ST655983 ACP655979:ACP655983 AML655979:AML655983 AWH655979:AWH655983 BGD655979:BGD655983 BPZ655979:BPZ655983 BZV655979:BZV655983 CJR655979:CJR655983 CTN655979:CTN655983 DDJ655979:DDJ655983 DNF655979:DNF655983 DXB655979:DXB655983 EGX655979:EGX655983 EQT655979:EQT655983 FAP655979:FAP655983 FKL655979:FKL655983 FUH655979:FUH655983 GED655979:GED655983 GNZ655979:GNZ655983 GXV655979:GXV655983 HHR655979:HHR655983 HRN655979:HRN655983 IBJ655979:IBJ655983 ILF655979:ILF655983 IVB655979:IVB655983 JEX655979:JEX655983 JOT655979:JOT655983 JYP655979:JYP655983 KIL655979:KIL655983 KSH655979:KSH655983 LCD655979:LCD655983 LLZ655979:LLZ655983 LVV655979:LVV655983 MFR655979:MFR655983 MPN655979:MPN655983 MZJ655979:MZJ655983 NJF655979:NJF655983 NTB655979:NTB655983 OCX655979:OCX655983 OMT655979:OMT655983 OWP655979:OWP655983 PGL655979:PGL655983 PQH655979:PQH655983 QAD655979:QAD655983 QJZ655979:QJZ655983 QTV655979:QTV655983 RDR655979:RDR655983 RNN655979:RNN655983 RXJ655979:RXJ655983 SHF655979:SHF655983 SRB655979:SRB655983 TAX655979:TAX655983 TKT655979:TKT655983 TUP655979:TUP655983 UEL655979:UEL655983 UOH655979:UOH655983 UYD655979:UYD655983 VHZ655979:VHZ655983 VRV655979:VRV655983 WBR655979:WBR655983 WLN655979:WLN655983 WVJ655979:WVJ655983 C721515:C721519 IX721515:IX721519 ST721515:ST721519 ACP721515:ACP721519 AML721515:AML721519 AWH721515:AWH721519 BGD721515:BGD721519 BPZ721515:BPZ721519 BZV721515:BZV721519 CJR721515:CJR721519 CTN721515:CTN721519 DDJ721515:DDJ721519 DNF721515:DNF721519 DXB721515:DXB721519 EGX721515:EGX721519 EQT721515:EQT721519 FAP721515:FAP721519 FKL721515:FKL721519 FUH721515:FUH721519 GED721515:GED721519 GNZ721515:GNZ721519 GXV721515:GXV721519 HHR721515:HHR721519 HRN721515:HRN721519 IBJ721515:IBJ721519 ILF721515:ILF721519 IVB721515:IVB721519 JEX721515:JEX721519 JOT721515:JOT721519 JYP721515:JYP721519 KIL721515:KIL721519 KSH721515:KSH721519 LCD721515:LCD721519 LLZ721515:LLZ721519 LVV721515:LVV721519 MFR721515:MFR721519 MPN721515:MPN721519 MZJ721515:MZJ721519 NJF721515:NJF721519 NTB721515:NTB721519 OCX721515:OCX721519 OMT721515:OMT721519 OWP721515:OWP721519 PGL721515:PGL721519 PQH721515:PQH721519 QAD721515:QAD721519 QJZ721515:QJZ721519 QTV721515:QTV721519 RDR721515:RDR721519 RNN721515:RNN721519 RXJ721515:RXJ721519 SHF721515:SHF721519 SRB721515:SRB721519 TAX721515:TAX721519 TKT721515:TKT721519 TUP721515:TUP721519 UEL721515:UEL721519 UOH721515:UOH721519 UYD721515:UYD721519 VHZ721515:VHZ721519 VRV721515:VRV721519 WBR721515:WBR721519 WLN721515:WLN721519 WVJ721515:WVJ721519 C787051:C787055 IX787051:IX787055 ST787051:ST787055 ACP787051:ACP787055 AML787051:AML787055 AWH787051:AWH787055 BGD787051:BGD787055 BPZ787051:BPZ787055 BZV787051:BZV787055 CJR787051:CJR787055 CTN787051:CTN787055 DDJ787051:DDJ787055 DNF787051:DNF787055 DXB787051:DXB787055 EGX787051:EGX787055 EQT787051:EQT787055 FAP787051:FAP787055 FKL787051:FKL787055 FUH787051:FUH787055 GED787051:GED787055 GNZ787051:GNZ787055 GXV787051:GXV787055 HHR787051:HHR787055 HRN787051:HRN787055 IBJ787051:IBJ787055 ILF787051:ILF787055 IVB787051:IVB787055 JEX787051:JEX787055 JOT787051:JOT787055 JYP787051:JYP787055 KIL787051:KIL787055 KSH787051:KSH787055 LCD787051:LCD787055 LLZ787051:LLZ787055 LVV787051:LVV787055 MFR787051:MFR787055 MPN787051:MPN787055 MZJ787051:MZJ787055 NJF787051:NJF787055 NTB787051:NTB787055 OCX787051:OCX787055 OMT787051:OMT787055 OWP787051:OWP787055 PGL787051:PGL787055 PQH787051:PQH787055 QAD787051:QAD787055 QJZ787051:QJZ787055 QTV787051:QTV787055 RDR787051:RDR787055 RNN787051:RNN787055 RXJ787051:RXJ787055 SHF787051:SHF787055 SRB787051:SRB787055 TAX787051:TAX787055 TKT787051:TKT787055 TUP787051:TUP787055 UEL787051:UEL787055 UOH787051:UOH787055 UYD787051:UYD787055 VHZ787051:VHZ787055 VRV787051:VRV787055 WBR787051:WBR787055 WLN787051:WLN787055 WVJ787051:WVJ787055 C852587:C852591 IX852587:IX852591 ST852587:ST852591 ACP852587:ACP852591 AML852587:AML852591 AWH852587:AWH852591 BGD852587:BGD852591 BPZ852587:BPZ852591 BZV852587:BZV852591 CJR852587:CJR852591 CTN852587:CTN852591 DDJ852587:DDJ852591 DNF852587:DNF852591 DXB852587:DXB852591 EGX852587:EGX852591 EQT852587:EQT852591 FAP852587:FAP852591 FKL852587:FKL852591 FUH852587:FUH852591 GED852587:GED852591 GNZ852587:GNZ852591 GXV852587:GXV852591 HHR852587:HHR852591 HRN852587:HRN852591 IBJ852587:IBJ852591 ILF852587:ILF852591 IVB852587:IVB852591 JEX852587:JEX852591 JOT852587:JOT852591 JYP852587:JYP852591 KIL852587:KIL852591 KSH852587:KSH852591 LCD852587:LCD852591 LLZ852587:LLZ852591 LVV852587:LVV852591 MFR852587:MFR852591 MPN852587:MPN852591 MZJ852587:MZJ852591 NJF852587:NJF852591 NTB852587:NTB852591 OCX852587:OCX852591 OMT852587:OMT852591 OWP852587:OWP852591 PGL852587:PGL852591 PQH852587:PQH852591 QAD852587:QAD852591 QJZ852587:QJZ852591 QTV852587:QTV852591 RDR852587:RDR852591 RNN852587:RNN852591 RXJ852587:RXJ852591 SHF852587:SHF852591 SRB852587:SRB852591 TAX852587:TAX852591 TKT852587:TKT852591 TUP852587:TUP852591 UEL852587:UEL852591 UOH852587:UOH852591 UYD852587:UYD852591 VHZ852587:VHZ852591 VRV852587:VRV852591 WBR852587:WBR852591 WLN852587:WLN852591 WVJ852587:WVJ852591 C918123:C918127 IX918123:IX918127 ST918123:ST918127 ACP918123:ACP918127 AML918123:AML918127 AWH918123:AWH918127 BGD918123:BGD918127 BPZ918123:BPZ918127 BZV918123:BZV918127 CJR918123:CJR918127 CTN918123:CTN918127 DDJ918123:DDJ918127 DNF918123:DNF918127 DXB918123:DXB918127 EGX918123:EGX918127 EQT918123:EQT918127 FAP918123:FAP918127 FKL918123:FKL918127 FUH918123:FUH918127 GED918123:GED918127 GNZ918123:GNZ918127 GXV918123:GXV918127 HHR918123:HHR918127 HRN918123:HRN918127 IBJ918123:IBJ918127 ILF918123:ILF918127 IVB918123:IVB918127 JEX918123:JEX918127 JOT918123:JOT918127 JYP918123:JYP918127 KIL918123:KIL918127 KSH918123:KSH918127 LCD918123:LCD918127 LLZ918123:LLZ918127 LVV918123:LVV918127 MFR918123:MFR918127 MPN918123:MPN918127 MZJ918123:MZJ918127 NJF918123:NJF918127 NTB918123:NTB918127 OCX918123:OCX918127 OMT918123:OMT918127 OWP918123:OWP918127 PGL918123:PGL918127 PQH918123:PQH918127 QAD918123:QAD918127 QJZ918123:QJZ918127 QTV918123:QTV918127 RDR918123:RDR918127 RNN918123:RNN918127 RXJ918123:RXJ918127 SHF918123:SHF918127 SRB918123:SRB918127 TAX918123:TAX918127 TKT918123:TKT918127 TUP918123:TUP918127 UEL918123:UEL918127 UOH918123:UOH918127 UYD918123:UYD918127 VHZ918123:VHZ918127 VRV918123:VRV918127 WBR918123:WBR918127 WLN918123:WLN918127 WVJ918123:WVJ918127 C469:C483 IX469:IX483 ST469:ST483 ACP469:ACP483 AML469:AML483 AWH469:AWH483 BGD469:BGD483 BPZ469:BPZ483 BZV469:BZV483 CJR469:CJR483 CTN469:CTN483 DDJ469:DDJ483 DNF469:DNF483 DXB469:DXB483 EGX469:EGX483 EQT469:EQT483 FAP469:FAP483 FKL469:FKL483 FUH469:FUH483 GED469:GED483 GNZ469:GNZ483 GXV469:GXV483 HHR469:HHR483 HRN469:HRN483 IBJ469:IBJ483 ILF469:ILF483 IVB469:IVB483 JEX469:JEX483 JOT469:JOT483 JYP469:JYP483 KIL469:KIL483 KSH469:KSH483 LCD469:LCD483 LLZ469:LLZ483 LVV469:LVV483 MFR469:MFR483 MPN469:MPN483 MZJ469:MZJ483 NJF469:NJF483 NTB469:NTB483 OCX469:OCX483 OMT469:OMT483 OWP469:OWP483 PGL469:PGL483 PQH469:PQH483 QAD469:QAD483 QJZ469:QJZ483 QTV469:QTV483 RDR469:RDR483 RNN469:RNN483 RXJ469:RXJ483 SHF469:SHF483 SRB469:SRB483 TAX469:TAX483 TKT469:TKT483 TUP469:TUP483 UEL469:UEL483 UOH469:UOH483 UYD469:UYD483 VHZ469:VHZ483 VRV469:VRV483 WBR469:WBR483 WLN469:WLN483 WVJ469:WVJ483 C627:C641 IX627:IX641 ST627:ST641 ACP627:ACP641 AML627:AML641 AWH627:AWH641 BGD627:BGD641 BPZ627:BPZ641 BZV627:BZV641 CJR627:CJR641 CTN627:CTN641 DDJ627:DDJ641 DNF627:DNF641 DXB627:DXB641 EGX627:EGX641 EQT627:EQT641 FAP627:FAP641 FKL627:FKL641 FUH627:FUH641 GED627:GED641 GNZ627:GNZ641 GXV627:GXV641 HHR627:HHR641 HRN627:HRN641 IBJ627:IBJ641 ILF627:ILF641 IVB627:IVB641 JEX627:JEX641 JOT627:JOT641 JYP627:JYP641 KIL627:KIL641 KSH627:KSH641 LCD627:LCD641 LLZ627:LLZ641 LVV627:LVV641 MFR627:MFR641 MPN627:MPN641 MZJ627:MZJ641 NJF627:NJF641 NTB627:NTB641 OCX627:OCX641 OMT627:OMT641 OWP627:OWP641 PGL627:PGL641 PQH627:PQH641 QAD627:QAD641 QJZ627:QJZ641 QTV627:QTV641 RDR627:RDR641 RNN627:RNN641 RXJ627:RXJ641 SHF627:SHF641 SRB627:SRB641 TAX627:TAX641 TKT627:TKT641 TUP627:TUP641 UEL627:UEL641 UOH627:UOH641 UYD627:UYD641 VHZ627:VHZ641 VRV627:VRV641 WBR627:WBR641 WLN627:WLN641 WVJ627:WVJ641 C66163:C66177 IX66163:IX66177 ST66163:ST66177 ACP66163:ACP66177 AML66163:AML66177 AWH66163:AWH66177 BGD66163:BGD66177 BPZ66163:BPZ66177 BZV66163:BZV66177 CJR66163:CJR66177 CTN66163:CTN66177 DDJ66163:DDJ66177 DNF66163:DNF66177 DXB66163:DXB66177 EGX66163:EGX66177 EQT66163:EQT66177 FAP66163:FAP66177 FKL66163:FKL66177 FUH66163:FUH66177 GED66163:GED66177 GNZ66163:GNZ66177 GXV66163:GXV66177 HHR66163:HHR66177 HRN66163:HRN66177 IBJ66163:IBJ66177 ILF66163:ILF66177 IVB66163:IVB66177 JEX66163:JEX66177 JOT66163:JOT66177 JYP66163:JYP66177 KIL66163:KIL66177 KSH66163:KSH66177 LCD66163:LCD66177 LLZ66163:LLZ66177 LVV66163:LVV66177 MFR66163:MFR66177 MPN66163:MPN66177 MZJ66163:MZJ66177 NJF66163:NJF66177 NTB66163:NTB66177 OCX66163:OCX66177 OMT66163:OMT66177 OWP66163:OWP66177 PGL66163:PGL66177 PQH66163:PQH66177 QAD66163:QAD66177 QJZ66163:QJZ66177 QTV66163:QTV66177 RDR66163:RDR66177 RNN66163:RNN66177 RXJ66163:RXJ66177 SHF66163:SHF66177 SRB66163:SRB66177 TAX66163:TAX66177 TKT66163:TKT66177 TUP66163:TUP66177 UEL66163:UEL66177 UOH66163:UOH66177 UYD66163:UYD66177 VHZ66163:VHZ66177 VRV66163:VRV66177 WBR66163:WBR66177 WLN66163:WLN66177 WVJ66163:WVJ66177 C131699:C131713 IX131699:IX131713 ST131699:ST131713 ACP131699:ACP131713 AML131699:AML131713 AWH131699:AWH131713 BGD131699:BGD131713 BPZ131699:BPZ131713 BZV131699:BZV131713 CJR131699:CJR131713 CTN131699:CTN131713 DDJ131699:DDJ131713 DNF131699:DNF131713 DXB131699:DXB131713 EGX131699:EGX131713 EQT131699:EQT131713 FAP131699:FAP131713 FKL131699:FKL131713 FUH131699:FUH131713 GED131699:GED131713 GNZ131699:GNZ131713 GXV131699:GXV131713 HHR131699:HHR131713 HRN131699:HRN131713 IBJ131699:IBJ131713 ILF131699:ILF131713 IVB131699:IVB131713 JEX131699:JEX131713 JOT131699:JOT131713 JYP131699:JYP131713 KIL131699:KIL131713 KSH131699:KSH131713 LCD131699:LCD131713 LLZ131699:LLZ131713 LVV131699:LVV131713 MFR131699:MFR131713 MPN131699:MPN131713 MZJ131699:MZJ131713 NJF131699:NJF131713 NTB131699:NTB131713 OCX131699:OCX131713 OMT131699:OMT131713 OWP131699:OWP131713 PGL131699:PGL131713 PQH131699:PQH131713 QAD131699:QAD131713 QJZ131699:QJZ131713 QTV131699:QTV131713 RDR131699:RDR131713 RNN131699:RNN131713 RXJ131699:RXJ131713 SHF131699:SHF131713 SRB131699:SRB131713 TAX131699:TAX131713 TKT131699:TKT131713 TUP131699:TUP131713 UEL131699:UEL131713 UOH131699:UOH131713 UYD131699:UYD131713 VHZ131699:VHZ131713 VRV131699:VRV131713 WBR131699:WBR131713 WLN131699:WLN131713 WVJ131699:WVJ131713 C197235:C197249 IX197235:IX197249 ST197235:ST197249 ACP197235:ACP197249 AML197235:AML197249 AWH197235:AWH197249 BGD197235:BGD197249 BPZ197235:BPZ197249 BZV197235:BZV197249 CJR197235:CJR197249 CTN197235:CTN197249 DDJ197235:DDJ197249 DNF197235:DNF197249 DXB197235:DXB197249 EGX197235:EGX197249 EQT197235:EQT197249 FAP197235:FAP197249 FKL197235:FKL197249 FUH197235:FUH197249 GED197235:GED197249 GNZ197235:GNZ197249 GXV197235:GXV197249 HHR197235:HHR197249 HRN197235:HRN197249 IBJ197235:IBJ197249 ILF197235:ILF197249 IVB197235:IVB197249 JEX197235:JEX197249 JOT197235:JOT197249 JYP197235:JYP197249 KIL197235:KIL197249 KSH197235:KSH197249 LCD197235:LCD197249 LLZ197235:LLZ197249 LVV197235:LVV197249 MFR197235:MFR197249 MPN197235:MPN197249 MZJ197235:MZJ197249 NJF197235:NJF197249 NTB197235:NTB197249 OCX197235:OCX197249 OMT197235:OMT197249 OWP197235:OWP197249 PGL197235:PGL197249 PQH197235:PQH197249 QAD197235:QAD197249 QJZ197235:QJZ197249 QTV197235:QTV197249 RDR197235:RDR197249 RNN197235:RNN197249 RXJ197235:RXJ197249 SHF197235:SHF197249 SRB197235:SRB197249 TAX197235:TAX197249 TKT197235:TKT197249 TUP197235:TUP197249 UEL197235:UEL197249 UOH197235:UOH197249 UYD197235:UYD197249 VHZ197235:VHZ197249 VRV197235:VRV197249 WBR197235:WBR197249 WLN197235:WLN197249 WVJ197235:WVJ197249 C262771:C262785 IX262771:IX262785 ST262771:ST262785 ACP262771:ACP262785 AML262771:AML262785 AWH262771:AWH262785 BGD262771:BGD262785 BPZ262771:BPZ262785 BZV262771:BZV262785 CJR262771:CJR262785 CTN262771:CTN262785 DDJ262771:DDJ262785 DNF262771:DNF262785 DXB262771:DXB262785 EGX262771:EGX262785 EQT262771:EQT262785 FAP262771:FAP262785 FKL262771:FKL262785 FUH262771:FUH262785 GED262771:GED262785 GNZ262771:GNZ262785 GXV262771:GXV262785 HHR262771:HHR262785 HRN262771:HRN262785 IBJ262771:IBJ262785 ILF262771:ILF262785 IVB262771:IVB262785 JEX262771:JEX262785 JOT262771:JOT262785 JYP262771:JYP262785 KIL262771:KIL262785 KSH262771:KSH262785 LCD262771:LCD262785 LLZ262771:LLZ262785 LVV262771:LVV262785 MFR262771:MFR262785 MPN262771:MPN262785 MZJ262771:MZJ262785 NJF262771:NJF262785 NTB262771:NTB262785 OCX262771:OCX262785 OMT262771:OMT262785 OWP262771:OWP262785 PGL262771:PGL262785 PQH262771:PQH262785 QAD262771:QAD262785 QJZ262771:QJZ262785 QTV262771:QTV262785 RDR262771:RDR262785 RNN262771:RNN262785 RXJ262771:RXJ262785 SHF262771:SHF262785 SRB262771:SRB262785 TAX262771:TAX262785 TKT262771:TKT262785 TUP262771:TUP262785 UEL262771:UEL262785 UOH262771:UOH262785 UYD262771:UYD262785 VHZ262771:VHZ262785 VRV262771:VRV262785 WBR262771:WBR262785 WLN262771:WLN262785 WVJ262771:WVJ262785 C328307:C328321 IX328307:IX328321 ST328307:ST328321 ACP328307:ACP328321 AML328307:AML328321 AWH328307:AWH328321 BGD328307:BGD328321 BPZ328307:BPZ328321 BZV328307:BZV328321 CJR328307:CJR328321 CTN328307:CTN328321 DDJ328307:DDJ328321 DNF328307:DNF328321 DXB328307:DXB328321 EGX328307:EGX328321 EQT328307:EQT328321 FAP328307:FAP328321 FKL328307:FKL328321 FUH328307:FUH328321 GED328307:GED328321 GNZ328307:GNZ328321 GXV328307:GXV328321 HHR328307:HHR328321 HRN328307:HRN328321 IBJ328307:IBJ328321 ILF328307:ILF328321 IVB328307:IVB328321 JEX328307:JEX328321 JOT328307:JOT328321 JYP328307:JYP328321 KIL328307:KIL328321 KSH328307:KSH328321 LCD328307:LCD328321 LLZ328307:LLZ328321 LVV328307:LVV328321 MFR328307:MFR328321 MPN328307:MPN328321 MZJ328307:MZJ328321 NJF328307:NJF328321 NTB328307:NTB328321 OCX328307:OCX328321 OMT328307:OMT328321 OWP328307:OWP328321 PGL328307:PGL328321 PQH328307:PQH328321 QAD328307:QAD328321 QJZ328307:QJZ328321 QTV328307:QTV328321 RDR328307:RDR328321 RNN328307:RNN328321 RXJ328307:RXJ328321 SHF328307:SHF328321 SRB328307:SRB328321 TAX328307:TAX328321 TKT328307:TKT328321 TUP328307:TUP328321 UEL328307:UEL328321 UOH328307:UOH328321 UYD328307:UYD328321 VHZ328307:VHZ328321 VRV328307:VRV328321 WBR328307:WBR328321 WLN328307:WLN328321 WVJ328307:WVJ328321 C393843:C393857 IX393843:IX393857 ST393843:ST393857 ACP393843:ACP393857 AML393843:AML393857 AWH393843:AWH393857 BGD393843:BGD393857 BPZ393843:BPZ393857 BZV393843:BZV393857 CJR393843:CJR393857 CTN393843:CTN393857 DDJ393843:DDJ393857 DNF393843:DNF393857 DXB393843:DXB393857 EGX393843:EGX393857 EQT393843:EQT393857 FAP393843:FAP393857 FKL393843:FKL393857 FUH393843:FUH393857 GED393843:GED393857 GNZ393843:GNZ393857 GXV393843:GXV393857 HHR393843:HHR393857 HRN393843:HRN393857 IBJ393843:IBJ393857 ILF393843:ILF393857 IVB393843:IVB393857 JEX393843:JEX393857 JOT393843:JOT393857 JYP393843:JYP393857 KIL393843:KIL393857 KSH393843:KSH393857 LCD393843:LCD393857 LLZ393843:LLZ393857 LVV393843:LVV393857 MFR393843:MFR393857 MPN393843:MPN393857 MZJ393843:MZJ393857 NJF393843:NJF393857 NTB393843:NTB393857 OCX393843:OCX393857 OMT393843:OMT393857 OWP393843:OWP393857 PGL393843:PGL393857 PQH393843:PQH393857 QAD393843:QAD393857 QJZ393843:QJZ393857 QTV393843:QTV393857 RDR393843:RDR393857 RNN393843:RNN393857 RXJ393843:RXJ393857 SHF393843:SHF393857 SRB393843:SRB393857 TAX393843:TAX393857 TKT393843:TKT393857 TUP393843:TUP393857 UEL393843:UEL393857 UOH393843:UOH393857 UYD393843:UYD393857 VHZ393843:VHZ393857 VRV393843:VRV393857 WBR393843:WBR393857 WLN393843:WLN393857 WVJ393843:WVJ393857 C459379:C459393 IX459379:IX459393 ST459379:ST459393 ACP459379:ACP459393 AML459379:AML459393 AWH459379:AWH459393 BGD459379:BGD459393 BPZ459379:BPZ459393 BZV459379:BZV459393 CJR459379:CJR459393 CTN459379:CTN459393 DDJ459379:DDJ459393 DNF459379:DNF459393 DXB459379:DXB459393 EGX459379:EGX459393 EQT459379:EQT459393 FAP459379:FAP459393 FKL459379:FKL459393 FUH459379:FUH459393 GED459379:GED459393 GNZ459379:GNZ459393 GXV459379:GXV459393 HHR459379:HHR459393 HRN459379:HRN459393 IBJ459379:IBJ459393 ILF459379:ILF459393 IVB459379:IVB459393 JEX459379:JEX459393 JOT459379:JOT459393 JYP459379:JYP459393 KIL459379:KIL459393 KSH459379:KSH459393 LCD459379:LCD459393 LLZ459379:LLZ459393 LVV459379:LVV459393 MFR459379:MFR459393 MPN459379:MPN459393 MZJ459379:MZJ459393 NJF459379:NJF459393 NTB459379:NTB459393 OCX459379:OCX459393 OMT459379:OMT459393 OWP459379:OWP459393 PGL459379:PGL459393 PQH459379:PQH459393 QAD459379:QAD459393 QJZ459379:QJZ459393 QTV459379:QTV459393 RDR459379:RDR459393 RNN459379:RNN459393 RXJ459379:RXJ459393 SHF459379:SHF459393 SRB459379:SRB459393 TAX459379:TAX459393 TKT459379:TKT459393 TUP459379:TUP459393 UEL459379:UEL459393 UOH459379:UOH459393 UYD459379:UYD459393 VHZ459379:VHZ459393 VRV459379:VRV459393 WBR459379:WBR459393 WLN459379:WLN459393 WVJ459379:WVJ459393 C524915:C524929 IX524915:IX524929 ST524915:ST524929 ACP524915:ACP524929 AML524915:AML524929 AWH524915:AWH524929 BGD524915:BGD524929 BPZ524915:BPZ524929 BZV524915:BZV524929 CJR524915:CJR524929 CTN524915:CTN524929 DDJ524915:DDJ524929 DNF524915:DNF524929 DXB524915:DXB524929 EGX524915:EGX524929 EQT524915:EQT524929 FAP524915:FAP524929 FKL524915:FKL524929 FUH524915:FUH524929 GED524915:GED524929 GNZ524915:GNZ524929 GXV524915:GXV524929 HHR524915:HHR524929 HRN524915:HRN524929 IBJ524915:IBJ524929 ILF524915:ILF524929 IVB524915:IVB524929 JEX524915:JEX524929 JOT524915:JOT524929 JYP524915:JYP524929 KIL524915:KIL524929 KSH524915:KSH524929 LCD524915:LCD524929 LLZ524915:LLZ524929 LVV524915:LVV524929 MFR524915:MFR524929 MPN524915:MPN524929 MZJ524915:MZJ524929 NJF524915:NJF524929 NTB524915:NTB524929 OCX524915:OCX524929 OMT524915:OMT524929 OWP524915:OWP524929 PGL524915:PGL524929 PQH524915:PQH524929 QAD524915:QAD524929 QJZ524915:QJZ524929 QTV524915:QTV524929 RDR524915:RDR524929 RNN524915:RNN524929 RXJ524915:RXJ524929 SHF524915:SHF524929 SRB524915:SRB524929 TAX524915:TAX524929 TKT524915:TKT524929 TUP524915:TUP524929 UEL524915:UEL524929 UOH524915:UOH524929 UYD524915:UYD524929 VHZ524915:VHZ524929 VRV524915:VRV524929 WBR524915:WBR524929 WLN524915:WLN524929 WVJ524915:WVJ524929 C590451:C590465 IX590451:IX590465 ST590451:ST590465 ACP590451:ACP590465 AML590451:AML590465 AWH590451:AWH590465 BGD590451:BGD590465 BPZ590451:BPZ590465 BZV590451:BZV590465 CJR590451:CJR590465 CTN590451:CTN590465 DDJ590451:DDJ590465 DNF590451:DNF590465 DXB590451:DXB590465 EGX590451:EGX590465 EQT590451:EQT590465 FAP590451:FAP590465 FKL590451:FKL590465 FUH590451:FUH590465 GED590451:GED590465 GNZ590451:GNZ590465 GXV590451:GXV590465 HHR590451:HHR590465 HRN590451:HRN590465 IBJ590451:IBJ590465 ILF590451:ILF590465 IVB590451:IVB590465 JEX590451:JEX590465 JOT590451:JOT590465 JYP590451:JYP590465 KIL590451:KIL590465 KSH590451:KSH590465 LCD590451:LCD590465 LLZ590451:LLZ590465 LVV590451:LVV590465 MFR590451:MFR590465 MPN590451:MPN590465 MZJ590451:MZJ590465 NJF590451:NJF590465 NTB590451:NTB590465 OCX590451:OCX590465 OMT590451:OMT590465 OWP590451:OWP590465 PGL590451:PGL590465 PQH590451:PQH590465 QAD590451:QAD590465 QJZ590451:QJZ590465 QTV590451:QTV590465 RDR590451:RDR590465 RNN590451:RNN590465 RXJ590451:RXJ590465 SHF590451:SHF590465 SRB590451:SRB590465 TAX590451:TAX590465 TKT590451:TKT590465 TUP590451:TUP590465 UEL590451:UEL590465 UOH590451:UOH590465 UYD590451:UYD590465 VHZ590451:VHZ590465 VRV590451:VRV590465 WBR590451:WBR590465 WLN590451:WLN590465 WVJ590451:WVJ590465 C655987:C656001 IX655987:IX656001 ST655987:ST656001 ACP655987:ACP656001 AML655987:AML656001 AWH655987:AWH656001 BGD655987:BGD656001 BPZ655987:BPZ656001 BZV655987:BZV656001 CJR655987:CJR656001 CTN655987:CTN656001 DDJ655987:DDJ656001 DNF655987:DNF656001 DXB655987:DXB656001 EGX655987:EGX656001 EQT655987:EQT656001 FAP655987:FAP656001 FKL655987:FKL656001 FUH655987:FUH656001 GED655987:GED656001 GNZ655987:GNZ656001 GXV655987:GXV656001 HHR655987:HHR656001 HRN655987:HRN656001 IBJ655987:IBJ656001 ILF655987:ILF656001 IVB655987:IVB656001 JEX655987:JEX656001 JOT655987:JOT656001 JYP655987:JYP656001 KIL655987:KIL656001 KSH655987:KSH656001 LCD655987:LCD656001 LLZ655987:LLZ656001 LVV655987:LVV656001 MFR655987:MFR656001 MPN655987:MPN656001 MZJ655987:MZJ656001 NJF655987:NJF656001 NTB655987:NTB656001 OCX655987:OCX656001 OMT655987:OMT656001 OWP655987:OWP656001 PGL655987:PGL656001 PQH655987:PQH656001 QAD655987:QAD656001 QJZ655987:QJZ656001 QTV655987:QTV656001 RDR655987:RDR656001 RNN655987:RNN656001 RXJ655987:RXJ656001 SHF655987:SHF656001 SRB655987:SRB656001 TAX655987:TAX656001 TKT655987:TKT656001 TUP655987:TUP656001 UEL655987:UEL656001 UOH655987:UOH656001 UYD655987:UYD656001 VHZ655987:VHZ656001 VRV655987:VRV656001 WBR655987:WBR656001 WLN655987:WLN656001 WVJ655987:WVJ656001 C721523:C721537 IX721523:IX721537 ST721523:ST721537 ACP721523:ACP721537 AML721523:AML721537 AWH721523:AWH721537 BGD721523:BGD721537 BPZ721523:BPZ721537 BZV721523:BZV721537 CJR721523:CJR721537 CTN721523:CTN721537 DDJ721523:DDJ721537 DNF721523:DNF721537 DXB721523:DXB721537 EGX721523:EGX721537 EQT721523:EQT721537 FAP721523:FAP721537 FKL721523:FKL721537 FUH721523:FUH721537 GED721523:GED721537 GNZ721523:GNZ721537 GXV721523:GXV721537 HHR721523:HHR721537 HRN721523:HRN721537 IBJ721523:IBJ721537 ILF721523:ILF721537 IVB721523:IVB721537 JEX721523:JEX721537 JOT721523:JOT721537 JYP721523:JYP721537 KIL721523:KIL721537 KSH721523:KSH721537 LCD721523:LCD721537 LLZ721523:LLZ721537 LVV721523:LVV721537 MFR721523:MFR721537 MPN721523:MPN721537 MZJ721523:MZJ721537 NJF721523:NJF721537 NTB721523:NTB721537 OCX721523:OCX721537 OMT721523:OMT721537 OWP721523:OWP721537 PGL721523:PGL721537 PQH721523:PQH721537 QAD721523:QAD721537 QJZ721523:QJZ721537 QTV721523:QTV721537 RDR721523:RDR721537 RNN721523:RNN721537 RXJ721523:RXJ721537 SHF721523:SHF721537 SRB721523:SRB721537 TAX721523:TAX721537 TKT721523:TKT721537 TUP721523:TUP721537 UEL721523:UEL721537 UOH721523:UOH721537 UYD721523:UYD721537 VHZ721523:VHZ721537 VRV721523:VRV721537 WBR721523:WBR721537 WLN721523:WLN721537 WVJ721523:WVJ721537 C787059:C787073 IX787059:IX787073 ST787059:ST787073 ACP787059:ACP787073 AML787059:AML787073 AWH787059:AWH787073 BGD787059:BGD787073 BPZ787059:BPZ787073 BZV787059:BZV787073 CJR787059:CJR787073 CTN787059:CTN787073 DDJ787059:DDJ787073 DNF787059:DNF787073 DXB787059:DXB787073 EGX787059:EGX787073 EQT787059:EQT787073 FAP787059:FAP787073 FKL787059:FKL787073 FUH787059:FUH787073 GED787059:GED787073 GNZ787059:GNZ787073 GXV787059:GXV787073 HHR787059:HHR787073 HRN787059:HRN787073 IBJ787059:IBJ787073 ILF787059:ILF787073 IVB787059:IVB787073 JEX787059:JEX787073 JOT787059:JOT787073 JYP787059:JYP787073 KIL787059:KIL787073 KSH787059:KSH787073 LCD787059:LCD787073 LLZ787059:LLZ787073 LVV787059:LVV787073 MFR787059:MFR787073 MPN787059:MPN787073 MZJ787059:MZJ787073 NJF787059:NJF787073 NTB787059:NTB787073 OCX787059:OCX787073 OMT787059:OMT787073 OWP787059:OWP787073 PGL787059:PGL787073 PQH787059:PQH787073 QAD787059:QAD787073 QJZ787059:QJZ787073 QTV787059:QTV787073 RDR787059:RDR787073 RNN787059:RNN787073 RXJ787059:RXJ787073 SHF787059:SHF787073 SRB787059:SRB787073 TAX787059:TAX787073 TKT787059:TKT787073 TUP787059:TUP787073 UEL787059:UEL787073 UOH787059:UOH787073 UYD787059:UYD787073 VHZ787059:VHZ787073 VRV787059:VRV787073 WBR787059:WBR787073 WLN787059:WLN787073 WVJ787059:WVJ787073 C852595:C852609 IX852595:IX852609 ST852595:ST852609 ACP852595:ACP852609 AML852595:AML852609 AWH852595:AWH852609 BGD852595:BGD852609 BPZ852595:BPZ852609 BZV852595:BZV852609 CJR852595:CJR852609 CTN852595:CTN852609 DDJ852595:DDJ852609 DNF852595:DNF852609 DXB852595:DXB852609 EGX852595:EGX852609 EQT852595:EQT852609 FAP852595:FAP852609 FKL852595:FKL852609 FUH852595:FUH852609 GED852595:GED852609 GNZ852595:GNZ852609 GXV852595:GXV852609 HHR852595:HHR852609 HRN852595:HRN852609 IBJ852595:IBJ852609 ILF852595:ILF852609 IVB852595:IVB852609 JEX852595:JEX852609 JOT852595:JOT852609 JYP852595:JYP852609 KIL852595:KIL852609 KSH852595:KSH852609 LCD852595:LCD852609 LLZ852595:LLZ852609 LVV852595:LVV852609 MFR852595:MFR852609 MPN852595:MPN852609 MZJ852595:MZJ852609 NJF852595:NJF852609 NTB852595:NTB852609 OCX852595:OCX852609 OMT852595:OMT852609 OWP852595:OWP852609 PGL852595:PGL852609 PQH852595:PQH852609 QAD852595:QAD852609 QJZ852595:QJZ852609 QTV852595:QTV852609 RDR852595:RDR852609 RNN852595:RNN852609 RXJ852595:RXJ852609 SHF852595:SHF852609 SRB852595:SRB852609 TAX852595:TAX852609 TKT852595:TKT852609 TUP852595:TUP852609 UEL852595:UEL852609 UOH852595:UOH852609 UYD852595:UYD852609 VHZ852595:VHZ852609 VRV852595:VRV852609 WBR852595:WBR852609 WLN852595:WLN852609 WVJ852595:WVJ852609 C918131:C918145 IX918131:IX918145 ST918131:ST918145 ACP918131:ACP918145 AML918131:AML918145 AWH918131:AWH918145 BGD918131:BGD918145 BPZ918131:BPZ918145 BZV918131:BZV918145 CJR918131:CJR918145 CTN918131:CTN918145 DDJ918131:DDJ918145 DNF918131:DNF918145 DXB918131:DXB918145 EGX918131:EGX918145 EQT918131:EQT918145 FAP918131:FAP918145 FKL918131:FKL918145 FUH918131:FUH918145 GED918131:GED918145 GNZ918131:GNZ918145 GXV918131:GXV918145 HHR918131:HHR918145 HRN918131:HRN918145 IBJ918131:IBJ918145 ILF918131:ILF918145 IVB918131:IVB918145 JEX918131:JEX918145 JOT918131:JOT918145 JYP918131:JYP918145 KIL918131:KIL918145 KSH918131:KSH918145 LCD918131:LCD918145 LLZ918131:LLZ918145 LVV918131:LVV918145 MFR918131:MFR918145 MPN918131:MPN918145 MZJ918131:MZJ918145 NJF918131:NJF918145 NTB918131:NTB918145 OCX918131:OCX918145 OMT918131:OMT918145 OWP918131:OWP918145 PGL918131:PGL918145 PQH918131:PQH918145 QAD918131:QAD918145 QJZ918131:QJZ918145 QTV918131:QTV918145 RDR918131:RDR918145 RNN918131:RNN918145 RXJ918131:RXJ918145 SHF918131:SHF918145 SRB918131:SRB918145 TAX918131:TAX918145 TKT918131:TKT918145 TUP918131:TUP918145 UEL918131:UEL918145 UOH918131:UOH918145 UYD918131:UYD918145 VHZ918131:VHZ918145 VRV918131:VRV918145 WBR918131:WBR918145 WLN918131:WLN918145 WVJ918131:WVJ918145 C485:C486 IX485:IX486 ST485:ST486 ACP485:ACP486 AML485:AML486 AWH485:AWH486 BGD485:BGD486 BPZ485:BPZ486 BZV485:BZV486 CJR485:CJR486 CTN485:CTN486 DDJ485:DDJ486 DNF485:DNF486 DXB485:DXB486 EGX485:EGX486 EQT485:EQT486 FAP485:FAP486 FKL485:FKL486 FUH485:FUH486 GED485:GED486 GNZ485:GNZ486 GXV485:GXV486 HHR485:HHR486 HRN485:HRN486 IBJ485:IBJ486 ILF485:ILF486 IVB485:IVB486 JEX485:JEX486 JOT485:JOT486 JYP485:JYP486 KIL485:KIL486 KSH485:KSH486 LCD485:LCD486 LLZ485:LLZ486 LVV485:LVV486 MFR485:MFR486 MPN485:MPN486 MZJ485:MZJ486 NJF485:NJF486 NTB485:NTB486 OCX485:OCX486 OMT485:OMT486 OWP485:OWP486 PGL485:PGL486 PQH485:PQH486 QAD485:QAD486 QJZ485:QJZ486 QTV485:QTV486 RDR485:RDR486 RNN485:RNN486 RXJ485:RXJ486 SHF485:SHF486 SRB485:SRB486 TAX485:TAX486 TKT485:TKT486 TUP485:TUP486 UEL485:UEL486 UOH485:UOH486 UYD485:UYD486 VHZ485:VHZ486 VRV485:VRV486 WBR485:WBR486 WLN485:WLN486 WVJ485:WVJ486 C643:C644 IX643:IX644 ST643:ST644 ACP643:ACP644 AML643:AML644 AWH643:AWH644 BGD643:BGD644 BPZ643:BPZ644 BZV643:BZV644 CJR643:CJR644 CTN643:CTN644 DDJ643:DDJ644 DNF643:DNF644 DXB643:DXB644 EGX643:EGX644 EQT643:EQT644 FAP643:FAP644 FKL643:FKL644 FUH643:FUH644 GED643:GED644 GNZ643:GNZ644 GXV643:GXV644 HHR643:HHR644 HRN643:HRN644 IBJ643:IBJ644 ILF643:ILF644 IVB643:IVB644 JEX643:JEX644 JOT643:JOT644 JYP643:JYP644 KIL643:KIL644 KSH643:KSH644 LCD643:LCD644 LLZ643:LLZ644 LVV643:LVV644 MFR643:MFR644 MPN643:MPN644 MZJ643:MZJ644 NJF643:NJF644 NTB643:NTB644 OCX643:OCX644 OMT643:OMT644 OWP643:OWP644 PGL643:PGL644 PQH643:PQH644 QAD643:QAD644 QJZ643:QJZ644 QTV643:QTV644 RDR643:RDR644 RNN643:RNN644 RXJ643:RXJ644 SHF643:SHF644 SRB643:SRB644 TAX643:TAX644 TKT643:TKT644 TUP643:TUP644 UEL643:UEL644 UOH643:UOH644 UYD643:UYD644 VHZ643:VHZ644 VRV643:VRV644 WBR643:WBR644 WLN643:WLN644 WVJ643:WVJ644 C66179:C66180 IX66179:IX66180 ST66179:ST66180 ACP66179:ACP66180 AML66179:AML66180 AWH66179:AWH66180 BGD66179:BGD66180 BPZ66179:BPZ66180 BZV66179:BZV66180 CJR66179:CJR66180 CTN66179:CTN66180 DDJ66179:DDJ66180 DNF66179:DNF66180 DXB66179:DXB66180 EGX66179:EGX66180 EQT66179:EQT66180 FAP66179:FAP66180 FKL66179:FKL66180 FUH66179:FUH66180 GED66179:GED66180 GNZ66179:GNZ66180 GXV66179:GXV66180 HHR66179:HHR66180 HRN66179:HRN66180 IBJ66179:IBJ66180 ILF66179:ILF66180 IVB66179:IVB66180 JEX66179:JEX66180 JOT66179:JOT66180 JYP66179:JYP66180 KIL66179:KIL66180 KSH66179:KSH66180 LCD66179:LCD66180 LLZ66179:LLZ66180 LVV66179:LVV66180 MFR66179:MFR66180 MPN66179:MPN66180 MZJ66179:MZJ66180 NJF66179:NJF66180 NTB66179:NTB66180 OCX66179:OCX66180 OMT66179:OMT66180 OWP66179:OWP66180 PGL66179:PGL66180 PQH66179:PQH66180 QAD66179:QAD66180 QJZ66179:QJZ66180 QTV66179:QTV66180 RDR66179:RDR66180 RNN66179:RNN66180 RXJ66179:RXJ66180 SHF66179:SHF66180 SRB66179:SRB66180 TAX66179:TAX66180 TKT66179:TKT66180 TUP66179:TUP66180 UEL66179:UEL66180 UOH66179:UOH66180 UYD66179:UYD66180 VHZ66179:VHZ66180 VRV66179:VRV66180 WBR66179:WBR66180 WLN66179:WLN66180 WVJ66179:WVJ66180 C131715:C131716 IX131715:IX131716 ST131715:ST131716 ACP131715:ACP131716 AML131715:AML131716 AWH131715:AWH131716 BGD131715:BGD131716 BPZ131715:BPZ131716 BZV131715:BZV131716 CJR131715:CJR131716 CTN131715:CTN131716 DDJ131715:DDJ131716 DNF131715:DNF131716 DXB131715:DXB131716 EGX131715:EGX131716 EQT131715:EQT131716 FAP131715:FAP131716 FKL131715:FKL131716 FUH131715:FUH131716 GED131715:GED131716 GNZ131715:GNZ131716 GXV131715:GXV131716 HHR131715:HHR131716 HRN131715:HRN131716 IBJ131715:IBJ131716 ILF131715:ILF131716 IVB131715:IVB131716 JEX131715:JEX131716 JOT131715:JOT131716 JYP131715:JYP131716 KIL131715:KIL131716 KSH131715:KSH131716 LCD131715:LCD131716 LLZ131715:LLZ131716 LVV131715:LVV131716 MFR131715:MFR131716 MPN131715:MPN131716 MZJ131715:MZJ131716 NJF131715:NJF131716 NTB131715:NTB131716 OCX131715:OCX131716 OMT131715:OMT131716 OWP131715:OWP131716 PGL131715:PGL131716 PQH131715:PQH131716 QAD131715:QAD131716 QJZ131715:QJZ131716 QTV131715:QTV131716 RDR131715:RDR131716 RNN131715:RNN131716 RXJ131715:RXJ131716 SHF131715:SHF131716 SRB131715:SRB131716 TAX131715:TAX131716 TKT131715:TKT131716 TUP131715:TUP131716 UEL131715:UEL131716 UOH131715:UOH131716 UYD131715:UYD131716 VHZ131715:VHZ131716 VRV131715:VRV131716 WBR131715:WBR131716 WLN131715:WLN131716 WVJ131715:WVJ131716 C197251:C197252 IX197251:IX197252 ST197251:ST197252 ACP197251:ACP197252 AML197251:AML197252 AWH197251:AWH197252 BGD197251:BGD197252 BPZ197251:BPZ197252 BZV197251:BZV197252 CJR197251:CJR197252 CTN197251:CTN197252 DDJ197251:DDJ197252 DNF197251:DNF197252 DXB197251:DXB197252 EGX197251:EGX197252 EQT197251:EQT197252 FAP197251:FAP197252 FKL197251:FKL197252 FUH197251:FUH197252 GED197251:GED197252 GNZ197251:GNZ197252 GXV197251:GXV197252 HHR197251:HHR197252 HRN197251:HRN197252 IBJ197251:IBJ197252 ILF197251:ILF197252 IVB197251:IVB197252 JEX197251:JEX197252 JOT197251:JOT197252 JYP197251:JYP197252 KIL197251:KIL197252 KSH197251:KSH197252 LCD197251:LCD197252 LLZ197251:LLZ197252 LVV197251:LVV197252 MFR197251:MFR197252 MPN197251:MPN197252 MZJ197251:MZJ197252 NJF197251:NJF197252 NTB197251:NTB197252 OCX197251:OCX197252 OMT197251:OMT197252 OWP197251:OWP197252 PGL197251:PGL197252 PQH197251:PQH197252 QAD197251:QAD197252 QJZ197251:QJZ197252 QTV197251:QTV197252 RDR197251:RDR197252 RNN197251:RNN197252 RXJ197251:RXJ197252 SHF197251:SHF197252 SRB197251:SRB197252 TAX197251:TAX197252 TKT197251:TKT197252 TUP197251:TUP197252 UEL197251:UEL197252 UOH197251:UOH197252 UYD197251:UYD197252 VHZ197251:VHZ197252 VRV197251:VRV197252 WBR197251:WBR197252 WLN197251:WLN197252 WVJ197251:WVJ197252 C262787:C262788 IX262787:IX262788 ST262787:ST262788 ACP262787:ACP262788 AML262787:AML262788 AWH262787:AWH262788 BGD262787:BGD262788 BPZ262787:BPZ262788 BZV262787:BZV262788 CJR262787:CJR262788 CTN262787:CTN262788 DDJ262787:DDJ262788 DNF262787:DNF262788 DXB262787:DXB262788 EGX262787:EGX262788 EQT262787:EQT262788 FAP262787:FAP262788 FKL262787:FKL262788 FUH262787:FUH262788 GED262787:GED262788 GNZ262787:GNZ262788 GXV262787:GXV262788 HHR262787:HHR262788 HRN262787:HRN262788 IBJ262787:IBJ262788 ILF262787:ILF262788 IVB262787:IVB262788 JEX262787:JEX262788 JOT262787:JOT262788 JYP262787:JYP262788 KIL262787:KIL262788 KSH262787:KSH262788 LCD262787:LCD262788 LLZ262787:LLZ262788 LVV262787:LVV262788 MFR262787:MFR262788 MPN262787:MPN262788 MZJ262787:MZJ262788 NJF262787:NJF262788 NTB262787:NTB262788 OCX262787:OCX262788 OMT262787:OMT262788 OWP262787:OWP262788 PGL262787:PGL262788 PQH262787:PQH262788 QAD262787:QAD262788 QJZ262787:QJZ262788 QTV262787:QTV262788 RDR262787:RDR262788 RNN262787:RNN262788 RXJ262787:RXJ262788 SHF262787:SHF262788 SRB262787:SRB262788 TAX262787:TAX262788 TKT262787:TKT262788 TUP262787:TUP262788 UEL262787:UEL262788 UOH262787:UOH262788 UYD262787:UYD262788 VHZ262787:VHZ262788 VRV262787:VRV262788 WBR262787:WBR262788 WLN262787:WLN262788 WVJ262787:WVJ262788 C328323:C328324 IX328323:IX328324 ST328323:ST328324 ACP328323:ACP328324 AML328323:AML328324 AWH328323:AWH328324 BGD328323:BGD328324 BPZ328323:BPZ328324 BZV328323:BZV328324 CJR328323:CJR328324 CTN328323:CTN328324 DDJ328323:DDJ328324 DNF328323:DNF328324 DXB328323:DXB328324 EGX328323:EGX328324 EQT328323:EQT328324 FAP328323:FAP328324 FKL328323:FKL328324 FUH328323:FUH328324 GED328323:GED328324 GNZ328323:GNZ328324 GXV328323:GXV328324 HHR328323:HHR328324 HRN328323:HRN328324 IBJ328323:IBJ328324 ILF328323:ILF328324 IVB328323:IVB328324 JEX328323:JEX328324 JOT328323:JOT328324 JYP328323:JYP328324 KIL328323:KIL328324 KSH328323:KSH328324 LCD328323:LCD328324 LLZ328323:LLZ328324 LVV328323:LVV328324 MFR328323:MFR328324 MPN328323:MPN328324 MZJ328323:MZJ328324 NJF328323:NJF328324 NTB328323:NTB328324 OCX328323:OCX328324 OMT328323:OMT328324 OWP328323:OWP328324 PGL328323:PGL328324 PQH328323:PQH328324 QAD328323:QAD328324 QJZ328323:QJZ328324 QTV328323:QTV328324 RDR328323:RDR328324 RNN328323:RNN328324 RXJ328323:RXJ328324 SHF328323:SHF328324 SRB328323:SRB328324 TAX328323:TAX328324 TKT328323:TKT328324 TUP328323:TUP328324 UEL328323:UEL328324 UOH328323:UOH328324 UYD328323:UYD328324 VHZ328323:VHZ328324 VRV328323:VRV328324 WBR328323:WBR328324 WLN328323:WLN328324 WVJ328323:WVJ328324 C393859:C393860 IX393859:IX393860 ST393859:ST393860 ACP393859:ACP393860 AML393859:AML393860 AWH393859:AWH393860 BGD393859:BGD393860 BPZ393859:BPZ393860 BZV393859:BZV393860 CJR393859:CJR393860 CTN393859:CTN393860 DDJ393859:DDJ393860 DNF393859:DNF393860 DXB393859:DXB393860 EGX393859:EGX393860 EQT393859:EQT393860 FAP393859:FAP393860 FKL393859:FKL393860 FUH393859:FUH393860 GED393859:GED393860 GNZ393859:GNZ393860 GXV393859:GXV393860 HHR393859:HHR393860 HRN393859:HRN393860 IBJ393859:IBJ393860 ILF393859:ILF393860 IVB393859:IVB393860 JEX393859:JEX393860 JOT393859:JOT393860 JYP393859:JYP393860 KIL393859:KIL393860 KSH393859:KSH393860 LCD393859:LCD393860 LLZ393859:LLZ393860 LVV393859:LVV393860 MFR393859:MFR393860 MPN393859:MPN393860 MZJ393859:MZJ393860 NJF393859:NJF393860 NTB393859:NTB393860 OCX393859:OCX393860 OMT393859:OMT393860 OWP393859:OWP393860 PGL393859:PGL393860 PQH393859:PQH393860 QAD393859:QAD393860 QJZ393859:QJZ393860 QTV393859:QTV393860 RDR393859:RDR393860 RNN393859:RNN393860 RXJ393859:RXJ393860 SHF393859:SHF393860 SRB393859:SRB393860 TAX393859:TAX393860 TKT393859:TKT393860 TUP393859:TUP393860 UEL393859:UEL393860 UOH393859:UOH393860 UYD393859:UYD393860 VHZ393859:VHZ393860 VRV393859:VRV393860 WBR393859:WBR393860 WLN393859:WLN393860 WVJ393859:WVJ393860 C459395:C459396 IX459395:IX459396 ST459395:ST459396 ACP459395:ACP459396 AML459395:AML459396 AWH459395:AWH459396 BGD459395:BGD459396 BPZ459395:BPZ459396 BZV459395:BZV459396 CJR459395:CJR459396 CTN459395:CTN459396 DDJ459395:DDJ459396 DNF459395:DNF459396 DXB459395:DXB459396 EGX459395:EGX459396 EQT459395:EQT459396 FAP459395:FAP459396 FKL459395:FKL459396 FUH459395:FUH459396 GED459395:GED459396 GNZ459395:GNZ459396 GXV459395:GXV459396 HHR459395:HHR459396 HRN459395:HRN459396 IBJ459395:IBJ459396 ILF459395:ILF459396 IVB459395:IVB459396 JEX459395:JEX459396 JOT459395:JOT459396 JYP459395:JYP459396 KIL459395:KIL459396 KSH459395:KSH459396 LCD459395:LCD459396 LLZ459395:LLZ459396 LVV459395:LVV459396 MFR459395:MFR459396 MPN459395:MPN459396 MZJ459395:MZJ459396 NJF459395:NJF459396 NTB459395:NTB459396 OCX459395:OCX459396 OMT459395:OMT459396 OWP459395:OWP459396 PGL459395:PGL459396 PQH459395:PQH459396 QAD459395:QAD459396 QJZ459395:QJZ459396 QTV459395:QTV459396 RDR459395:RDR459396 RNN459395:RNN459396 RXJ459395:RXJ459396 SHF459395:SHF459396 SRB459395:SRB459396 TAX459395:TAX459396 TKT459395:TKT459396 TUP459395:TUP459396 UEL459395:UEL459396 UOH459395:UOH459396 UYD459395:UYD459396 VHZ459395:VHZ459396 VRV459395:VRV459396 WBR459395:WBR459396 WLN459395:WLN459396 WVJ459395:WVJ459396 C524931:C524932 IX524931:IX524932 ST524931:ST524932 ACP524931:ACP524932 AML524931:AML524932 AWH524931:AWH524932 BGD524931:BGD524932 BPZ524931:BPZ524932 BZV524931:BZV524932 CJR524931:CJR524932 CTN524931:CTN524932 DDJ524931:DDJ524932 DNF524931:DNF524932 DXB524931:DXB524932 EGX524931:EGX524932 EQT524931:EQT524932 FAP524931:FAP524932 FKL524931:FKL524932 FUH524931:FUH524932 GED524931:GED524932 GNZ524931:GNZ524932 GXV524931:GXV524932 HHR524931:HHR524932 HRN524931:HRN524932 IBJ524931:IBJ524932 ILF524931:ILF524932 IVB524931:IVB524932 JEX524931:JEX524932 JOT524931:JOT524932 JYP524931:JYP524932 KIL524931:KIL524932 KSH524931:KSH524932 LCD524931:LCD524932 LLZ524931:LLZ524932 LVV524931:LVV524932 MFR524931:MFR524932 MPN524931:MPN524932 MZJ524931:MZJ524932 NJF524931:NJF524932 NTB524931:NTB524932 OCX524931:OCX524932 OMT524931:OMT524932 OWP524931:OWP524932 PGL524931:PGL524932 PQH524931:PQH524932 QAD524931:QAD524932 QJZ524931:QJZ524932 QTV524931:QTV524932 RDR524931:RDR524932 RNN524931:RNN524932 RXJ524931:RXJ524932 SHF524931:SHF524932 SRB524931:SRB524932 TAX524931:TAX524932 TKT524931:TKT524932 TUP524931:TUP524932 UEL524931:UEL524932 UOH524931:UOH524932 UYD524931:UYD524932 VHZ524931:VHZ524932 VRV524931:VRV524932 WBR524931:WBR524932 WLN524931:WLN524932 WVJ524931:WVJ524932 C590467:C590468 IX590467:IX590468 ST590467:ST590468 ACP590467:ACP590468 AML590467:AML590468 AWH590467:AWH590468 BGD590467:BGD590468 BPZ590467:BPZ590468 BZV590467:BZV590468 CJR590467:CJR590468 CTN590467:CTN590468 DDJ590467:DDJ590468 DNF590467:DNF590468 DXB590467:DXB590468 EGX590467:EGX590468 EQT590467:EQT590468 FAP590467:FAP590468 FKL590467:FKL590468 FUH590467:FUH590468 GED590467:GED590468 GNZ590467:GNZ590468 GXV590467:GXV590468 HHR590467:HHR590468 HRN590467:HRN590468 IBJ590467:IBJ590468 ILF590467:ILF590468 IVB590467:IVB590468 JEX590467:JEX590468 JOT590467:JOT590468 JYP590467:JYP590468 KIL590467:KIL590468 KSH590467:KSH590468 LCD590467:LCD590468 LLZ590467:LLZ590468 LVV590467:LVV590468 MFR590467:MFR590468 MPN590467:MPN590468 MZJ590467:MZJ590468 NJF590467:NJF590468 NTB590467:NTB590468 OCX590467:OCX590468 OMT590467:OMT590468 OWP590467:OWP590468 PGL590467:PGL590468 PQH590467:PQH590468 QAD590467:QAD590468 QJZ590467:QJZ590468 QTV590467:QTV590468 RDR590467:RDR590468 RNN590467:RNN590468 RXJ590467:RXJ590468 SHF590467:SHF590468 SRB590467:SRB590468 TAX590467:TAX590468 TKT590467:TKT590468 TUP590467:TUP590468 UEL590467:UEL590468 UOH590467:UOH590468 UYD590467:UYD590468 VHZ590467:VHZ590468 VRV590467:VRV590468 WBR590467:WBR590468 WLN590467:WLN590468 WVJ590467:WVJ590468 C656003:C656004 IX656003:IX656004 ST656003:ST656004 ACP656003:ACP656004 AML656003:AML656004 AWH656003:AWH656004 BGD656003:BGD656004 BPZ656003:BPZ656004 BZV656003:BZV656004 CJR656003:CJR656004 CTN656003:CTN656004 DDJ656003:DDJ656004 DNF656003:DNF656004 DXB656003:DXB656004 EGX656003:EGX656004 EQT656003:EQT656004 FAP656003:FAP656004 FKL656003:FKL656004 FUH656003:FUH656004 GED656003:GED656004 GNZ656003:GNZ656004 GXV656003:GXV656004 HHR656003:HHR656004 HRN656003:HRN656004 IBJ656003:IBJ656004 ILF656003:ILF656004 IVB656003:IVB656004 JEX656003:JEX656004 JOT656003:JOT656004 JYP656003:JYP656004 KIL656003:KIL656004 KSH656003:KSH656004 LCD656003:LCD656004 LLZ656003:LLZ656004 LVV656003:LVV656004 MFR656003:MFR656004 MPN656003:MPN656004 MZJ656003:MZJ656004 NJF656003:NJF656004 NTB656003:NTB656004 OCX656003:OCX656004 OMT656003:OMT656004 OWP656003:OWP656004 PGL656003:PGL656004 PQH656003:PQH656004 QAD656003:QAD656004 QJZ656003:QJZ656004 QTV656003:QTV656004 RDR656003:RDR656004 RNN656003:RNN656004 RXJ656003:RXJ656004 SHF656003:SHF656004 SRB656003:SRB656004 TAX656003:TAX656004 TKT656003:TKT656004 TUP656003:TUP656004 UEL656003:UEL656004 UOH656003:UOH656004 UYD656003:UYD656004 VHZ656003:VHZ656004 VRV656003:VRV656004 WBR656003:WBR656004 WLN656003:WLN656004 WVJ656003:WVJ656004 C721539:C721540 IX721539:IX721540 ST721539:ST721540 ACP721539:ACP721540 AML721539:AML721540 AWH721539:AWH721540 BGD721539:BGD721540 BPZ721539:BPZ721540 BZV721539:BZV721540 CJR721539:CJR721540 CTN721539:CTN721540 DDJ721539:DDJ721540 DNF721539:DNF721540 DXB721539:DXB721540 EGX721539:EGX721540 EQT721539:EQT721540 FAP721539:FAP721540 FKL721539:FKL721540 FUH721539:FUH721540 GED721539:GED721540 GNZ721539:GNZ721540 GXV721539:GXV721540 HHR721539:HHR721540 HRN721539:HRN721540 IBJ721539:IBJ721540 ILF721539:ILF721540 IVB721539:IVB721540 JEX721539:JEX721540 JOT721539:JOT721540 JYP721539:JYP721540 KIL721539:KIL721540 KSH721539:KSH721540 LCD721539:LCD721540 LLZ721539:LLZ721540 LVV721539:LVV721540 MFR721539:MFR721540 MPN721539:MPN721540 MZJ721539:MZJ721540 NJF721539:NJF721540 NTB721539:NTB721540 OCX721539:OCX721540 OMT721539:OMT721540 OWP721539:OWP721540 PGL721539:PGL721540 PQH721539:PQH721540 QAD721539:QAD721540 QJZ721539:QJZ721540 QTV721539:QTV721540 RDR721539:RDR721540 RNN721539:RNN721540 RXJ721539:RXJ721540 SHF721539:SHF721540 SRB721539:SRB721540 TAX721539:TAX721540 TKT721539:TKT721540 TUP721539:TUP721540 UEL721539:UEL721540 UOH721539:UOH721540 UYD721539:UYD721540 VHZ721539:VHZ721540 VRV721539:VRV721540 WBR721539:WBR721540 WLN721539:WLN721540 WVJ721539:WVJ721540 C787075:C787076 IX787075:IX787076 ST787075:ST787076 ACP787075:ACP787076 AML787075:AML787076 AWH787075:AWH787076 BGD787075:BGD787076 BPZ787075:BPZ787076 BZV787075:BZV787076 CJR787075:CJR787076 CTN787075:CTN787076 DDJ787075:DDJ787076 DNF787075:DNF787076 DXB787075:DXB787076 EGX787075:EGX787076 EQT787075:EQT787076 FAP787075:FAP787076 FKL787075:FKL787076 FUH787075:FUH787076 GED787075:GED787076 GNZ787075:GNZ787076 GXV787075:GXV787076 HHR787075:HHR787076 HRN787075:HRN787076 IBJ787075:IBJ787076 ILF787075:ILF787076 IVB787075:IVB787076 JEX787075:JEX787076 JOT787075:JOT787076 JYP787075:JYP787076 KIL787075:KIL787076 KSH787075:KSH787076 LCD787075:LCD787076 LLZ787075:LLZ787076 LVV787075:LVV787076 MFR787075:MFR787076 MPN787075:MPN787076 MZJ787075:MZJ787076 NJF787075:NJF787076 NTB787075:NTB787076 OCX787075:OCX787076 OMT787075:OMT787076 OWP787075:OWP787076 PGL787075:PGL787076 PQH787075:PQH787076 QAD787075:QAD787076 QJZ787075:QJZ787076 QTV787075:QTV787076 RDR787075:RDR787076 RNN787075:RNN787076 RXJ787075:RXJ787076 SHF787075:SHF787076 SRB787075:SRB787076 TAX787075:TAX787076 TKT787075:TKT787076 TUP787075:TUP787076 UEL787075:UEL787076 UOH787075:UOH787076 UYD787075:UYD787076 VHZ787075:VHZ787076 VRV787075:VRV787076 WBR787075:WBR787076 WLN787075:WLN787076 WVJ787075:WVJ787076 C852611:C852612 IX852611:IX852612 ST852611:ST852612 ACP852611:ACP852612 AML852611:AML852612 AWH852611:AWH852612 BGD852611:BGD852612 BPZ852611:BPZ852612 BZV852611:BZV852612 CJR852611:CJR852612 CTN852611:CTN852612 DDJ852611:DDJ852612 DNF852611:DNF852612 DXB852611:DXB852612 EGX852611:EGX852612 EQT852611:EQT852612 FAP852611:FAP852612 FKL852611:FKL852612 FUH852611:FUH852612 GED852611:GED852612 GNZ852611:GNZ852612 GXV852611:GXV852612 HHR852611:HHR852612 HRN852611:HRN852612 IBJ852611:IBJ852612 ILF852611:ILF852612 IVB852611:IVB852612 JEX852611:JEX852612 JOT852611:JOT852612 JYP852611:JYP852612 KIL852611:KIL852612 KSH852611:KSH852612 LCD852611:LCD852612 LLZ852611:LLZ852612 LVV852611:LVV852612 MFR852611:MFR852612 MPN852611:MPN852612 MZJ852611:MZJ852612 NJF852611:NJF852612 NTB852611:NTB852612 OCX852611:OCX852612 OMT852611:OMT852612 OWP852611:OWP852612 PGL852611:PGL852612 PQH852611:PQH852612 QAD852611:QAD852612 QJZ852611:QJZ852612 QTV852611:QTV852612 RDR852611:RDR852612 RNN852611:RNN852612 RXJ852611:RXJ852612 SHF852611:SHF852612 SRB852611:SRB852612 TAX852611:TAX852612 TKT852611:TKT852612 TUP852611:TUP852612 UEL852611:UEL852612 UOH852611:UOH852612 UYD852611:UYD852612 VHZ852611:VHZ852612 VRV852611:VRV852612 WBR852611:WBR852612 WLN852611:WLN852612 WVJ852611:WVJ852612 C918147:C918148 IX918147:IX918148 ST918147:ST918148 ACP918147:ACP918148 AML918147:AML918148 AWH918147:AWH918148 BGD918147:BGD918148 BPZ918147:BPZ918148 BZV918147:BZV918148 CJR918147:CJR918148 CTN918147:CTN918148 DDJ918147:DDJ918148 DNF918147:DNF918148 DXB918147:DXB918148 EGX918147:EGX918148 EQT918147:EQT918148 FAP918147:FAP918148 FKL918147:FKL918148 FUH918147:FUH918148 GED918147:GED918148 GNZ918147:GNZ918148 GXV918147:GXV918148 HHR918147:HHR918148 HRN918147:HRN918148 IBJ918147:IBJ918148 ILF918147:ILF918148 IVB918147:IVB918148 JEX918147:JEX918148 JOT918147:JOT918148 JYP918147:JYP918148 KIL918147:KIL918148 KSH918147:KSH918148 LCD918147:LCD918148 LLZ918147:LLZ918148 LVV918147:LVV918148 MFR918147:MFR918148 MPN918147:MPN918148 MZJ918147:MZJ918148 NJF918147:NJF918148 NTB918147:NTB918148 OCX918147:OCX918148 OMT918147:OMT918148 OWP918147:OWP918148 PGL918147:PGL918148 PQH918147:PQH918148 QAD918147:QAD918148 QJZ918147:QJZ918148 QTV918147:QTV918148 RDR918147:RDR918148 RNN918147:RNN918148 RXJ918147:RXJ918148 SHF918147:SHF918148 SRB918147:SRB918148 TAX918147:TAX918148 TKT918147:TKT918148 TUP918147:TUP918148 UEL918147:UEL918148 UOH918147:UOH918148 UYD918147:UYD918148 VHZ918147:VHZ918148 VRV918147:VRV918148 WBR918147:WBR918148 WLN918147:WLN918148 WVJ918147:WVJ918148">
      <formula1>0</formula1>
      <formula2>100000</formula2>
    </dataValidation>
    <dataValidation type="whole" allowBlank="1" showInputMessage="1" showErrorMessage="1" sqref="C572:C611 IX572:IX611 ST572:ST611 ACP572:ACP611 AML572:AML611 AWH572:AWH611 BGD572:BGD611 BPZ572:BPZ611 BZV572:BZV611 CJR572:CJR611 CTN572:CTN611 DDJ572:DDJ611 DNF572:DNF611 DXB572:DXB611 EGX572:EGX611 EQT572:EQT611 FAP572:FAP611 FKL572:FKL611 FUH572:FUH611 GED572:GED611 GNZ572:GNZ611 GXV572:GXV611 HHR572:HHR611 HRN572:HRN611 IBJ572:IBJ611 ILF572:ILF611 IVB572:IVB611 JEX572:JEX611 JOT572:JOT611 JYP572:JYP611 KIL572:KIL611 KSH572:KSH611 LCD572:LCD611 LLZ572:LLZ611 LVV572:LVV611 MFR572:MFR611 MPN572:MPN611 MZJ572:MZJ611 NJF572:NJF611 NTB572:NTB611 OCX572:OCX611 OMT572:OMT611 OWP572:OWP611 PGL572:PGL611 PQH572:PQH611 QAD572:QAD611 QJZ572:QJZ611 QTV572:QTV611 RDR572:RDR611 RNN572:RNN611 RXJ572:RXJ611 SHF572:SHF611 SRB572:SRB611 TAX572:TAX611 TKT572:TKT611 TUP572:TUP611 UEL572:UEL611 UOH572:UOH611 UYD572:UYD611 VHZ572:VHZ611 VRV572:VRV611 WBR572:WBR611 WLN572:WLN611 WVJ572:WVJ611 C66108:C66147 IX66108:IX66147 ST66108:ST66147 ACP66108:ACP66147 AML66108:AML66147 AWH66108:AWH66147 BGD66108:BGD66147 BPZ66108:BPZ66147 BZV66108:BZV66147 CJR66108:CJR66147 CTN66108:CTN66147 DDJ66108:DDJ66147 DNF66108:DNF66147 DXB66108:DXB66147 EGX66108:EGX66147 EQT66108:EQT66147 FAP66108:FAP66147 FKL66108:FKL66147 FUH66108:FUH66147 GED66108:GED66147 GNZ66108:GNZ66147 GXV66108:GXV66147 HHR66108:HHR66147 HRN66108:HRN66147 IBJ66108:IBJ66147 ILF66108:ILF66147 IVB66108:IVB66147 JEX66108:JEX66147 JOT66108:JOT66147 JYP66108:JYP66147 KIL66108:KIL66147 KSH66108:KSH66147 LCD66108:LCD66147 LLZ66108:LLZ66147 LVV66108:LVV66147 MFR66108:MFR66147 MPN66108:MPN66147 MZJ66108:MZJ66147 NJF66108:NJF66147 NTB66108:NTB66147 OCX66108:OCX66147 OMT66108:OMT66147 OWP66108:OWP66147 PGL66108:PGL66147 PQH66108:PQH66147 QAD66108:QAD66147 QJZ66108:QJZ66147 QTV66108:QTV66147 RDR66108:RDR66147 RNN66108:RNN66147 RXJ66108:RXJ66147 SHF66108:SHF66147 SRB66108:SRB66147 TAX66108:TAX66147 TKT66108:TKT66147 TUP66108:TUP66147 UEL66108:UEL66147 UOH66108:UOH66147 UYD66108:UYD66147 VHZ66108:VHZ66147 VRV66108:VRV66147 WBR66108:WBR66147 WLN66108:WLN66147 WVJ66108:WVJ66147 C131644:C131683 IX131644:IX131683 ST131644:ST131683 ACP131644:ACP131683 AML131644:AML131683 AWH131644:AWH131683 BGD131644:BGD131683 BPZ131644:BPZ131683 BZV131644:BZV131683 CJR131644:CJR131683 CTN131644:CTN131683 DDJ131644:DDJ131683 DNF131644:DNF131683 DXB131644:DXB131683 EGX131644:EGX131683 EQT131644:EQT131683 FAP131644:FAP131683 FKL131644:FKL131683 FUH131644:FUH131683 GED131644:GED131683 GNZ131644:GNZ131683 GXV131644:GXV131683 HHR131644:HHR131683 HRN131644:HRN131683 IBJ131644:IBJ131683 ILF131644:ILF131683 IVB131644:IVB131683 JEX131644:JEX131683 JOT131644:JOT131683 JYP131644:JYP131683 KIL131644:KIL131683 KSH131644:KSH131683 LCD131644:LCD131683 LLZ131644:LLZ131683 LVV131644:LVV131683 MFR131644:MFR131683 MPN131644:MPN131683 MZJ131644:MZJ131683 NJF131644:NJF131683 NTB131644:NTB131683 OCX131644:OCX131683 OMT131644:OMT131683 OWP131644:OWP131683 PGL131644:PGL131683 PQH131644:PQH131683 QAD131644:QAD131683 QJZ131644:QJZ131683 QTV131644:QTV131683 RDR131644:RDR131683 RNN131644:RNN131683 RXJ131644:RXJ131683 SHF131644:SHF131683 SRB131644:SRB131683 TAX131644:TAX131683 TKT131644:TKT131683 TUP131644:TUP131683 UEL131644:UEL131683 UOH131644:UOH131683 UYD131644:UYD131683 VHZ131644:VHZ131683 VRV131644:VRV131683 WBR131644:WBR131683 WLN131644:WLN131683 WVJ131644:WVJ131683 C197180:C197219 IX197180:IX197219 ST197180:ST197219 ACP197180:ACP197219 AML197180:AML197219 AWH197180:AWH197219 BGD197180:BGD197219 BPZ197180:BPZ197219 BZV197180:BZV197219 CJR197180:CJR197219 CTN197180:CTN197219 DDJ197180:DDJ197219 DNF197180:DNF197219 DXB197180:DXB197219 EGX197180:EGX197219 EQT197180:EQT197219 FAP197180:FAP197219 FKL197180:FKL197219 FUH197180:FUH197219 GED197180:GED197219 GNZ197180:GNZ197219 GXV197180:GXV197219 HHR197180:HHR197219 HRN197180:HRN197219 IBJ197180:IBJ197219 ILF197180:ILF197219 IVB197180:IVB197219 JEX197180:JEX197219 JOT197180:JOT197219 JYP197180:JYP197219 KIL197180:KIL197219 KSH197180:KSH197219 LCD197180:LCD197219 LLZ197180:LLZ197219 LVV197180:LVV197219 MFR197180:MFR197219 MPN197180:MPN197219 MZJ197180:MZJ197219 NJF197180:NJF197219 NTB197180:NTB197219 OCX197180:OCX197219 OMT197180:OMT197219 OWP197180:OWP197219 PGL197180:PGL197219 PQH197180:PQH197219 QAD197180:QAD197219 QJZ197180:QJZ197219 QTV197180:QTV197219 RDR197180:RDR197219 RNN197180:RNN197219 RXJ197180:RXJ197219 SHF197180:SHF197219 SRB197180:SRB197219 TAX197180:TAX197219 TKT197180:TKT197219 TUP197180:TUP197219 UEL197180:UEL197219 UOH197180:UOH197219 UYD197180:UYD197219 VHZ197180:VHZ197219 VRV197180:VRV197219 WBR197180:WBR197219 WLN197180:WLN197219 WVJ197180:WVJ197219 C262716:C262755 IX262716:IX262755 ST262716:ST262755 ACP262716:ACP262755 AML262716:AML262755 AWH262716:AWH262755 BGD262716:BGD262755 BPZ262716:BPZ262755 BZV262716:BZV262755 CJR262716:CJR262755 CTN262716:CTN262755 DDJ262716:DDJ262755 DNF262716:DNF262755 DXB262716:DXB262755 EGX262716:EGX262755 EQT262716:EQT262755 FAP262716:FAP262755 FKL262716:FKL262755 FUH262716:FUH262755 GED262716:GED262755 GNZ262716:GNZ262755 GXV262716:GXV262755 HHR262716:HHR262755 HRN262716:HRN262755 IBJ262716:IBJ262755 ILF262716:ILF262755 IVB262716:IVB262755 JEX262716:JEX262755 JOT262716:JOT262755 JYP262716:JYP262755 KIL262716:KIL262755 KSH262716:KSH262755 LCD262716:LCD262755 LLZ262716:LLZ262755 LVV262716:LVV262755 MFR262716:MFR262755 MPN262716:MPN262755 MZJ262716:MZJ262755 NJF262716:NJF262755 NTB262716:NTB262755 OCX262716:OCX262755 OMT262716:OMT262755 OWP262716:OWP262755 PGL262716:PGL262755 PQH262716:PQH262755 QAD262716:QAD262755 QJZ262716:QJZ262755 QTV262716:QTV262755 RDR262716:RDR262755 RNN262716:RNN262755 RXJ262716:RXJ262755 SHF262716:SHF262755 SRB262716:SRB262755 TAX262716:TAX262755 TKT262716:TKT262755 TUP262716:TUP262755 UEL262716:UEL262755 UOH262716:UOH262755 UYD262716:UYD262755 VHZ262716:VHZ262755 VRV262716:VRV262755 WBR262716:WBR262755 WLN262716:WLN262755 WVJ262716:WVJ262755 C328252:C328291 IX328252:IX328291 ST328252:ST328291 ACP328252:ACP328291 AML328252:AML328291 AWH328252:AWH328291 BGD328252:BGD328291 BPZ328252:BPZ328291 BZV328252:BZV328291 CJR328252:CJR328291 CTN328252:CTN328291 DDJ328252:DDJ328291 DNF328252:DNF328291 DXB328252:DXB328291 EGX328252:EGX328291 EQT328252:EQT328291 FAP328252:FAP328291 FKL328252:FKL328291 FUH328252:FUH328291 GED328252:GED328291 GNZ328252:GNZ328291 GXV328252:GXV328291 HHR328252:HHR328291 HRN328252:HRN328291 IBJ328252:IBJ328291 ILF328252:ILF328291 IVB328252:IVB328291 JEX328252:JEX328291 JOT328252:JOT328291 JYP328252:JYP328291 KIL328252:KIL328291 KSH328252:KSH328291 LCD328252:LCD328291 LLZ328252:LLZ328291 LVV328252:LVV328291 MFR328252:MFR328291 MPN328252:MPN328291 MZJ328252:MZJ328291 NJF328252:NJF328291 NTB328252:NTB328291 OCX328252:OCX328291 OMT328252:OMT328291 OWP328252:OWP328291 PGL328252:PGL328291 PQH328252:PQH328291 QAD328252:QAD328291 QJZ328252:QJZ328291 QTV328252:QTV328291 RDR328252:RDR328291 RNN328252:RNN328291 RXJ328252:RXJ328291 SHF328252:SHF328291 SRB328252:SRB328291 TAX328252:TAX328291 TKT328252:TKT328291 TUP328252:TUP328291 UEL328252:UEL328291 UOH328252:UOH328291 UYD328252:UYD328291 VHZ328252:VHZ328291 VRV328252:VRV328291 WBR328252:WBR328291 WLN328252:WLN328291 WVJ328252:WVJ328291 C393788:C393827 IX393788:IX393827 ST393788:ST393827 ACP393788:ACP393827 AML393788:AML393827 AWH393788:AWH393827 BGD393788:BGD393827 BPZ393788:BPZ393827 BZV393788:BZV393827 CJR393788:CJR393827 CTN393788:CTN393827 DDJ393788:DDJ393827 DNF393788:DNF393827 DXB393788:DXB393827 EGX393788:EGX393827 EQT393788:EQT393827 FAP393788:FAP393827 FKL393788:FKL393827 FUH393788:FUH393827 GED393788:GED393827 GNZ393788:GNZ393827 GXV393788:GXV393827 HHR393788:HHR393827 HRN393788:HRN393827 IBJ393788:IBJ393827 ILF393788:ILF393827 IVB393788:IVB393827 JEX393788:JEX393827 JOT393788:JOT393827 JYP393788:JYP393827 KIL393788:KIL393827 KSH393788:KSH393827 LCD393788:LCD393827 LLZ393788:LLZ393827 LVV393788:LVV393827 MFR393788:MFR393827 MPN393788:MPN393827 MZJ393788:MZJ393827 NJF393788:NJF393827 NTB393788:NTB393827 OCX393788:OCX393827 OMT393788:OMT393827 OWP393788:OWP393827 PGL393788:PGL393827 PQH393788:PQH393827 QAD393788:QAD393827 QJZ393788:QJZ393827 QTV393788:QTV393827 RDR393788:RDR393827 RNN393788:RNN393827 RXJ393788:RXJ393827 SHF393788:SHF393827 SRB393788:SRB393827 TAX393788:TAX393827 TKT393788:TKT393827 TUP393788:TUP393827 UEL393788:UEL393827 UOH393788:UOH393827 UYD393788:UYD393827 VHZ393788:VHZ393827 VRV393788:VRV393827 WBR393788:WBR393827 WLN393788:WLN393827 WVJ393788:WVJ393827 C459324:C459363 IX459324:IX459363 ST459324:ST459363 ACP459324:ACP459363 AML459324:AML459363 AWH459324:AWH459363 BGD459324:BGD459363 BPZ459324:BPZ459363 BZV459324:BZV459363 CJR459324:CJR459363 CTN459324:CTN459363 DDJ459324:DDJ459363 DNF459324:DNF459363 DXB459324:DXB459363 EGX459324:EGX459363 EQT459324:EQT459363 FAP459324:FAP459363 FKL459324:FKL459363 FUH459324:FUH459363 GED459324:GED459363 GNZ459324:GNZ459363 GXV459324:GXV459363 HHR459324:HHR459363 HRN459324:HRN459363 IBJ459324:IBJ459363 ILF459324:ILF459363 IVB459324:IVB459363 JEX459324:JEX459363 JOT459324:JOT459363 JYP459324:JYP459363 KIL459324:KIL459363 KSH459324:KSH459363 LCD459324:LCD459363 LLZ459324:LLZ459363 LVV459324:LVV459363 MFR459324:MFR459363 MPN459324:MPN459363 MZJ459324:MZJ459363 NJF459324:NJF459363 NTB459324:NTB459363 OCX459324:OCX459363 OMT459324:OMT459363 OWP459324:OWP459363 PGL459324:PGL459363 PQH459324:PQH459363 QAD459324:QAD459363 QJZ459324:QJZ459363 QTV459324:QTV459363 RDR459324:RDR459363 RNN459324:RNN459363 RXJ459324:RXJ459363 SHF459324:SHF459363 SRB459324:SRB459363 TAX459324:TAX459363 TKT459324:TKT459363 TUP459324:TUP459363 UEL459324:UEL459363 UOH459324:UOH459363 UYD459324:UYD459363 VHZ459324:VHZ459363 VRV459324:VRV459363 WBR459324:WBR459363 WLN459324:WLN459363 WVJ459324:WVJ459363 C524860:C524899 IX524860:IX524899 ST524860:ST524899 ACP524860:ACP524899 AML524860:AML524899 AWH524860:AWH524899 BGD524860:BGD524899 BPZ524860:BPZ524899 BZV524860:BZV524899 CJR524860:CJR524899 CTN524860:CTN524899 DDJ524860:DDJ524899 DNF524860:DNF524899 DXB524860:DXB524899 EGX524860:EGX524899 EQT524860:EQT524899 FAP524860:FAP524899 FKL524860:FKL524899 FUH524860:FUH524899 GED524860:GED524899 GNZ524860:GNZ524899 GXV524860:GXV524899 HHR524860:HHR524899 HRN524860:HRN524899 IBJ524860:IBJ524899 ILF524860:ILF524899 IVB524860:IVB524899 JEX524860:JEX524899 JOT524860:JOT524899 JYP524860:JYP524899 KIL524860:KIL524899 KSH524860:KSH524899 LCD524860:LCD524899 LLZ524860:LLZ524899 LVV524860:LVV524899 MFR524860:MFR524899 MPN524860:MPN524899 MZJ524860:MZJ524899 NJF524860:NJF524899 NTB524860:NTB524899 OCX524860:OCX524899 OMT524860:OMT524899 OWP524860:OWP524899 PGL524860:PGL524899 PQH524860:PQH524899 QAD524860:QAD524899 QJZ524860:QJZ524899 QTV524860:QTV524899 RDR524860:RDR524899 RNN524860:RNN524899 RXJ524860:RXJ524899 SHF524860:SHF524899 SRB524860:SRB524899 TAX524860:TAX524899 TKT524860:TKT524899 TUP524860:TUP524899 UEL524860:UEL524899 UOH524860:UOH524899 UYD524860:UYD524899 VHZ524860:VHZ524899 VRV524860:VRV524899 WBR524860:WBR524899 WLN524860:WLN524899 WVJ524860:WVJ524899 C590396:C590435 IX590396:IX590435 ST590396:ST590435 ACP590396:ACP590435 AML590396:AML590435 AWH590396:AWH590435 BGD590396:BGD590435 BPZ590396:BPZ590435 BZV590396:BZV590435 CJR590396:CJR590435 CTN590396:CTN590435 DDJ590396:DDJ590435 DNF590396:DNF590435 DXB590396:DXB590435 EGX590396:EGX590435 EQT590396:EQT590435 FAP590396:FAP590435 FKL590396:FKL590435 FUH590396:FUH590435 GED590396:GED590435 GNZ590396:GNZ590435 GXV590396:GXV590435 HHR590396:HHR590435 HRN590396:HRN590435 IBJ590396:IBJ590435 ILF590396:ILF590435 IVB590396:IVB590435 JEX590396:JEX590435 JOT590396:JOT590435 JYP590396:JYP590435 KIL590396:KIL590435 KSH590396:KSH590435 LCD590396:LCD590435 LLZ590396:LLZ590435 LVV590396:LVV590435 MFR590396:MFR590435 MPN590396:MPN590435 MZJ590396:MZJ590435 NJF590396:NJF590435 NTB590396:NTB590435 OCX590396:OCX590435 OMT590396:OMT590435 OWP590396:OWP590435 PGL590396:PGL590435 PQH590396:PQH590435 QAD590396:QAD590435 QJZ590396:QJZ590435 QTV590396:QTV590435 RDR590396:RDR590435 RNN590396:RNN590435 RXJ590396:RXJ590435 SHF590396:SHF590435 SRB590396:SRB590435 TAX590396:TAX590435 TKT590396:TKT590435 TUP590396:TUP590435 UEL590396:UEL590435 UOH590396:UOH590435 UYD590396:UYD590435 VHZ590396:VHZ590435 VRV590396:VRV590435 WBR590396:WBR590435 WLN590396:WLN590435 WVJ590396:WVJ590435 C655932:C655971 IX655932:IX655971 ST655932:ST655971 ACP655932:ACP655971 AML655932:AML655971 AWH655932:AWH655971 BGD655932:BGD655971 BPZ655932:BPZ655971 BZV655932:BZV655971 CJR655932:CJR655971 CTN655932:CTN655971 DDJ655932:DDJ655971 DNF655932:DNF655971 DXB655932:DXB655971 EGX655932:EGX655971 EQT655932:EQT655971 FAP655932:FAP655971 FKL655932:FKL655971 FUH655932:FUH655971 GED655932:GED655971 GNZ655932:GNZ655971 GXV655932:GXV655971 HHR655932:HHR655971 HRN655932:HRN655971 IBJ655932:IBJ655971 ILF655932:ILF655971 IVB655932:IVB655971 JEX655932:JEX655971 JOT655932:JOT655971 JYP655932:JYP655971 KIL655932:KIL655971 KSH655932:KSH655971 LCD655932:LCD655971 LLZ655932:LLZ655971 LVV655932:LVV655971 MFR655932:MFR655971 MPN655932:MPN655971 MZJ655932:MZJ655971 NJF655932:NJF655971 NTB655932:NTB655971 OCX655932:OCX655971 OMT655932:OMT655971 OWP655932:OWP655971 PGL655932:PGL655971 PQH655932:PQH655971 QAD655932:QAD655971 QJZ655932:QJZ655971 QTV655932:QTV655971 RDR655932:RDR655971 RNN655932:RNN655971 RXJ655932:RXJ655971 SHF655932:SHF655971 SRB655932:SRB655971 TAX655932:TAX655971 TKT655932:TKT655971 TUP655932:TUP655971 UEL655932:UEL655971 UOH655932:UOH655971 UYD655932:UYD655971 VHZ655932:VHZ655971 VRV655932:VRV655971 WBR655932:WBR655971 WLN655932:WLN655971 WVJ655932:WVJ655971 C721468:C721507 IX721468:IX721507 ST721468:ST721507 ACP721468:ACP721507 AML721468:AML721507 AWH721468:AWH721507 BGD721468:BGD721507 BPZ721468:BPZ721507 BZV721468:BZV721507 CJR721468:CJR721507 CTN721468:CTN721507 DDJ721468:DDJ721507 DNF721468:DNF721507 DXB721468:DXB721507 EGX721468:EGX721507 EQT721468:EQT721507 FAP721468:FAP721507 FKL721468:FKL721507 FUH721468:FUH721507 GED721468:GED721507 GNZ721468:GNZ721507 GXV721468:GXV721507 HHR721468:HHR721507 HRN721468:HRN721507 IBJ721468:IBJ721507 ILF721468:ILF721507 IVB721468:IVB721507 JEX721468:JEX721507 JOT721468:JOT721507 JYP721468:JYP721507 KIL721468:KIL721507 KSH721468:KSH721507 LCD721468:LCD721507 LLZ721468:LLZ721507 LVV721468:LVV721507 MFR721468:MFR721507 MPN721468:MPN721507 MZJ721468:MZJ721507 NJF721468:NJF721507 NTB721468:NTB721507 OCX721468:OCX721507 OMT721468:OMT721507 OWP721468:OWP721507 PGL721468:PGL721507 PQH721468:PQH721507 QAD721468:QAD721507 QJZ721468:QJZ721507 QTV721468:QTV721507 RDR721468:RDR721507 RNN721468:RNN721507 RXJ721468:RXJ721507 SHF721468:SHF721507 SRB721468:SRB721507 TAX721468:TAX721507 TKT721468:TKT721507 TUP721468:TUP721507 UEL721468:UEL721507 UOH721468:UOH721507 UYD721468:UYD721507 VHZ721468:VHZ721507 VRV721468:VRV721507 WBR721468:WBR721507 WLN721468:WLN721507 WVJ721468:WVJ721507 C787004:C787043 IX787004:IX787043 ST787004:ST787043 ACP787004:ACP787043 AML787004:AML787043 AWH787004:AWH787043 BGD787004:BGD787043 BPZ787004:BPZ787043 BZV787004:BZV787043 CJR787004:CJR787043 CTN787004:CTN787043 DDJ787004:DDJ787043 DNF787004:DNF787043 DXB787004:DXB787043 EGX787004:EGX787043 EQT787004:EQT787043 FAP787004:FAP787043 FKL787004:FKL787043 FUH787004:FUH787043 GED787004:GED787043 GNZ787004:GNZ787043 GXV787004:GXV787043 HHR787004:HHR787043 HRN787004:HRN787043 IBJ787004:IBJ787043 ILF787004:ILF787043 IVB787004:IVB787043 JEX787004:JEX787043 JOT787004:JOT787043 JYP787004:JYP787043 KIL787004:KIL787043 KSH787004:KSH787043 LCD787004:LCD787043 LLZ787004:LLZ787043 LVV787004:LVV787043 MFR787004:MFR787043 MPN787004:MPN787043 MZJ787004:MZJ787043 NJF787004:NJF787043 NTB787004:NTB787043 OCX787004:OCX787043 OMT787004:OMT787043 OWP787004:OWP787043 PGL787004:PGL787043 PQH787004:PQH787043 QAD787004:QAD787043 QJZ787004:QJZ787043 QTV787004:QTV787043 RDR787004:RDR787043 RNN787004:RNN787043 RXJ787004:RXJ787043 SHF787004:SHF787043 SRB787004:SRB787043 TAX787004:TAX787043 TKT787004:TKT787043 TUP787004:TUP787043 UEL787004:UEL787043 UOH787004:UOH787043 UYD787004:UYD787043 VHZ787004:VHZ787043 VRV787004:VRV787043 WBR787004:WBR787043 WLN787004:WLN787043 WVJ787004:WVJ787043 C852540:C852579 IX852540:IX852579 ST852540:ST852579 ACP852540:ACP852579 AML852540:AML852579 AWH852540:AWH852579 BGD852540:BGD852579 BPZ852540:BPZ852579 BZV852540:BZV852579 CJR852540:CJR852579 CTN852540:CTN852579 DDJ852540:DDJ852579 DNF852540:DNF852579 DXB852540:DXB852579 EGX852540:EGX852579 EQT852540:EQT852579 FAP852540:FAP852579 FKL852540:FKL852579 FUH852540:FUH852579 GED852540:GED852579 GNZ852540:GNZ852579 GXV852540:GXV852579 HHR852540:HHR852579 HRN852540:HRN852579 IBJ852540:IBJ852579 ILF852540:ILF852579 IVB852540:IVB852579 JEX852540:JEX852579 JOT852540:JOT852579 JYP852540:JYP852579 KIL852540:KIL852579 KSH852540:KSH852579 LCD852540:LCD852579 LLZ852540:LLZ852579 LVV852540:LVV852579 MFR852540:MFR852579 MPN852540:MPN852579 MZJ852540:MZJ852579 NJF852540:NJF852579 NTB852540:NTB852579 OCX852540:OCX852579 OMT852540:OMT852579 OWP852540:OWP852579 PGL852540:PGL852579 PQH852540:PQH852579 QAD852540:QAD852579 QJZ852540:QJZ852579 QTV852540:QTV852579 RDR852540:RDR852579 RNN852540:RNN852579 RXJ852540:RXJ852579 SHF852540:SHF852579 SRB852540:SRB852579 TAX852540:TAX852579 TKT852540:TKT852579 TUP852540:TUP852579 UEL852540:UEL852579 UOH852540:UOH852579 UYD852540:UYD852579 VHZ852540:VHZ852579 VRV852540:VRV852579 WBR852540:WBR852579 WLN852540:WLN852579 WVJ852540:WVJ852579 C918076:C918115 IX918076:IX918115 ST918076:ST918115 ACP918076:ACP918115 AML918076:AML918115 AWH918076:AWH918115 BGD918076:BGD918115 BPZ918076:BPZ918115 BZV918076:BZV918115 CJR918076:CJR918115 CTN918076:CTN918115 DDJ918076:DDJ918115 DNF918076:DNF918115 DXB918076:DXB918115 EGX918076:EGX918115 EQT918076:EQT918115 FAP918076:FAP918115 FKL918076:FKL918115 FUH918076:FUH918115 GED918076:GED918115 GNZ918076:GNZ918115 GXV918076:GXV918115 HHR918076:HHR918115 HRN918076:HRN918115 IBJ918076:IBJ918115 ILF918076:ILF918115 IVB918076:IVB918115 JEX918076:JEX918115 JOT918076:JOT918115 JYP918076:JYP918115 KIL918076:KIL918115 KSH918076:KSH918115 LCD918076:LCD918115 LLZ918076:LLZ918115 LVV918076:LVV918115 MFR918076:MFR918115 MPN918076:MPN918115 MZJ918076:MZJ918115 NJF918076:NJF918115 NTB918076:NTB918115 OCX918076:OCX918115 OMT918076:OMT918115 OWP918076:OWP918115 PGL918076:PGL918115 PQH918076:PQH918115 QAD918076:QAD918115 QJZ918076:QJZ918115 QTV918076:QTV918115 RDR918076:RDR918115 RNN918076:RNN918115 RXJ918076:RXJ918115 SHF918076:SHF918115 SRB918076:SRB918115 TAX918076:TAX918115 TKT918076:TKT918115 TUP918076:TUP918115 UEL918076:UEL918115 UOH918076:UOH918115 UYD918076:UYD918115 VHZ918076:VHZ918115 VRV918076:VRV918115 WBR918076:WBR918115 WLN918076:WLN918115 WVJ918076:WVJ918115 WVJ15:WVJ199 IX15:IX199 ST15:ST199 ACP15:ACP199 AML15:AML199 AWH15:AWH199 BGD15:BGD199 BPZ15:BPZ199 BZV15:BZV199 CJR15:CJR199 CTN15:CTN199 DDJ15:DDJ199 DNF15:DNF199 DXB15:DXB199 EGX15:EGX199 EQT15:EQT199 FAP15:FAP199 FKL15:FKL199 FUH15:FUH199 GED15:GED199 GNZ15:GNZ199 GXV15:GXV199 HHR15:HHR199 HRN15:HRN199 IBJ15:IBJ199 ILF15:ILF199 IVB15:IVB199 JEX15:JEX199 JOT15:JOT199 JYP15:JYP199 KIL15:KIL199 KSH15:KSH199 LCD15:LCD199 LLZ15:LLZ199 LVV15:LVV199 MFR15:MFR199 MPN15:MPN199 MZJ15:MZJ199 NJF15:NJF199 NTB15:NTB199 OCX15:OCX199 OMT15:OMT199 OWP15:OWP199 PGL15:PGL199 PQH15:PQH199 QAD15:QAD199 QJZ15:QJZ199 QTV15:QTV199 RDR15:RDR199 RNN15:RNN199 RXJ15:RXJ199 SHF15:SHF199 SRB15:SRB199 TAX15:TAX199 TKT15:TKT199 TUP15:TUP199 UEL15:UEL199 UOH15:UOH199 UYD15:UYD199 VHZ15:VHZ199 VRV15:VRV199 WBR15:WBR199 WLN15:WLN199 C15:C196 WVJ233:WVJ451 IX233:IX451 ST233:ST451 ACP233:ACP451 AML233:AML451 AWH233:AWH451 BGD233:BGD451 BPZ233:BPZ451 BZV233:BZV451 CJR233:CJR451 CTN233:CTN451 DDJ233:DDJ451 DNF233:DNF451 DXB233:DXB451 EGX233:EGX451 EQT233:EQT451 FAP233:FAP451 FKL233:FKL451 FUH233:FUH451 GED233:GED451 GNZ233:GNZ451 GXV233:GXV451 HHR233:HHR451 HRN233:HRN451 IBJ233:IBJ451 ILF233:ILF451 IVB233:IVB451 JEX233:JEX451 JOT233:JOT451 JYP233:JYP451 KIL233:KIL451 KSH233:KSH451 LCD233:LCD451 LLZ233:LLZ451 LVV233:LVV451 MFR233:MFR451 MPN233:MPN451 MZJ233:MZJ451 NJF233:NJF451 NTB233:NTB451 OCX233:OCX451 OMT233:OMT451 OWP233:OWP451 PGL233:PGL451 PQH233:PQH451 QAD233:QAD451 QJZ233:QJZ451 QTV233:QTV451 RDR233:RDR451 RNN233:RNN451 RXJ233:RXJ451 SHF233:SHF451 SRB233:SRB451 TAX233:TAX451 TKT233:TKT451 TUP233:TUP451 UEL233:UEL451 UOH233:UOH451 UYD233:UYD451 VHZ233:VHZ451 VRV233:VRV451 WBR233:WBR451 WLN233:WLN451 C233:C451">
      <formula1>0</formula1>
      <formula2>500000</formula2>
    </dataValidation>
    <dataValidation type="whole" allowBlank="1" showInputMessage="1" showErrorMessage="1" sqref="C207:C215 IX207:IX215 ST207:ST215 ACP207:ACP215 AML207:AML215 AWH207:AWH215 BGD207:BGD215 BPZ207:BPZ215 BZV207:BZV215 CJR207:CJR215 CTN207:CTN215 DDJ207:DDJ215 DNF207:DNF215 DXB207:DXB215 EGX207:EGX215 EQT207:EQT215 FAP207:FAP215 FKL207:FKL215 FUH207:FUH215 GED207:GED215 GNZ207:GNZ215 GXV207:GXV215 HHR207:HHR215 HRN207:HRN215 IBJ207:IBJ215 ILF207:ILF215 IVB207:IVB215 JEX207:JEX215 JOT207:JOT215 JYP207:JYP215 KIL207:KIL215 KSH207:KSH215 LCD207:LCD215 LLZ207:LLZ215 LVV207:LVV215 MFR207:MFR215 MPN207:MPN215 MZJ207:MZJ215 NJF207:NJF215 NTB207:NTB215 OCX207:OCX215 OMT207:OMT215 OWP207:OWP215 PGL207:PGL215 PQH207:PQH215 QAD207:QAD215 QJZ207:QJZ215 QTV207:QTV215 RDR207:RDR215 RNN207:RNN215 RXJ207:RXJ215 SHF207:SHF215 SRB207:SRB215 TAX207:TAX215 TKT207:TKT215 TUP207:TUP215 UEL207:UEL215 UOH207:UOH215 UYD207:UYD215 VHZ207:VHZ215 VRV207:VRV215 WBR207:WBR215 WLN207:WLN215 WVJ207:WVJ215 C546:C554 IX546:IX554 ST546:ST554 ACP546:ACP554 AML546:AML554 AWH546:AWH554 BGD546:BGD554 BPZ546:BPZ554 BZV546:BZV554 CJR546:CJR554 CTN546:CTN554 DDJ546:DDJ554 DNF546:DNF554 DXB546:DXB554 EGX546:EGX554 EQT546:EQT554 FAP546:FAP554 FKL546:FKL554 FUH546:FUH554 GED546:GED554 GNZ546:GNZ554 GXV546:GXV554 HHR546:HHR554 HRN546:HRN554 IBJ546:IBJ554 ILF546:ILF554 IVB546:IVB554 JEX546:JEX554 JOT546:JOT554 JYP546:JYP554 KIL546:KIL554 KSH546:KSH554 LCD546:LCD554 LLZ546:LLZ554 LVV546:LVV554 MFR546:MFR554 MPN546:MPN554 MZJ546:MZJ554 NJF546:NJF554 NTB546:NTB554 OCX546:OCX554 OMT546:OMT554 OWP546:OWP554 PGL546:PGL554 PQH546:PQH554 QAD546:QAD554 QJZ546:QJZ554 QTV546:QTV554 RDR546:RDR554 RNN546:RNN554 RXJ546:RXJ554 SHF546:SHF554 SRB546:SRB554 TAX546:TAX554 TKT546:TKT554 TUP546:TUP554 UEL546:UEL554 UOH546:UOH554 UYD546:UYD554 VHZ546:VHZ554 VRV546:VRV554 WBR546:WBR554 WLN546:WLN554 WVJ546:WVJ554 C66082:C66090 IX66082:IX66090 ST66082:ST66090 ACP66082:ACP66090 AML66082:AML66090 AWH66082:AWH66090 BGD66082:BGD66090 BPZ66082:BPZ66090 BZV66082:BZV66090 CJR66082:CJR66090 CTN66082:CTN66090 DDJ66082:DDJ66090 DNF66082:DNF66090 DXB66082:DXB66090 EGX66082:EGX66090 EQT66082:EQT66090 FAP66082:FAP66090 FKL66082:FKL66090 FUH66082:FUH66090 GED66082:GED66090 GNZ66082:GNZ66090 GXV66082:GXV66090 HHR66082:HHR66090 HRN66082:HRN66090 IBJ66082:IBJ66090 ILF66082:ILF66090 IVB66082:IVB66090 JEX66082:JEX66090 JOT66082:JOT66090 JYP66082:JYP66090 KIL66082:KIL66090 KSH66082:KSH66090 LCD66082:LCD66090 LLZ66082:LLZ66090 LVV66082:LVV66090 MFR66082:MFR66090 MPN66082:MPN66090 MZJ66082:MZJ66090 NJF66082:NJF66090 NTB66082:NTB66090 OCX66082:OCX66090 OMT66082:OMT66090 OWP66082:OWP66090 PGL66082:PGL66090 PQH66082:PQH66090 QAD66082:QAD66090 QJZ66082:QJZ66090 QTV66082:QTV66090 RDR66082:RDR66090 RNN66082:RNN66090 RXJ66082:RXJ66090 SHF66082:SHF66090 SRB66082:SRB66090 TAX66082:TAX66090 TKT66082:TKT66090 TUP66082:TUP66090 UEL66082:UEL66090 UOH66082:UOH66090 UYD66082:UYD66090 VHZ66082:VHZ66090 VRV66082:VRV66090 WBR66082:WBR66090 WLN66082:WLN66090 WVJ66082:WVJ66090 C131618:C131626 IX131618:IX131626 ST131618:ST131626 ACP131618:ACP131626 AML131618:AML131626 AWH131618:AWH131626 BGD131618:BGD131626 BPZ131618:BPZ131626 BZV131618:BZV131626 CJR131618:CJR131626 CTN131618:CTN131626 DDJ131618:DDJ131626 DNF131618:DNF131626 DXB131618:DXB131626 EGX131618:EGX131626 EQT131618:EQT131626 FAP131618:FAP131626 FKL131618:FKL131626 FUH131618:FUH131626 GED131618:GED131626 GNZ131618:GNZ131626 GXV131618:GXV131626 HHR131618:HHR131626 HRN131618:HRN131626 IBJ131618:IBJ131626 ILF131618:ILF131626 IVB131618:IVB131626 JEX131618:JEX131626 JOT131618:JOT131626 JYP131618:JYP131626 KIL131618:KIL131626 KSH131618:KSH131626 LCD131618:LCD131626 LLZ131618:LLZ131626 LVV131618:LVV131626 MFR131618:MFR131626 MPN131618:MPN131626 MZJ131618:MZJ131626 NJF131618:NJF131626 NTB131618:NTB131626 OCX131618:OCX131626 OMT131618:OMT131626 OWP131618:OWP131626 PGL131618:PGL131626 PQH131618:PQH131626 QAD131618:QAD131626 QJZ131618:QJZ131626 QTV131618:QTV131626 RDR131618:RDR131626 RNN131618:RNN131626 RXJ131618:RXJ131626 SHF131618:SHF131626 SRB131618:SRB131626 TAX131618:TAX131626 TKT131618:TKT131626 TUP131618:TUP131626 UEL131618:UEL131626 UOH131618:UOH131626 UYD131618:UYD131626 VHZ131618:VHZ131626 VRV131618:VRV131626 WBR131618:WBR131626 WLN131618:WLN131626 WVJ131618:WVJ131626 C197154:C197162 IX197154:IX197162 ST197154:ST197162 ACP197154:ACP197162 AML197154:AML197162 AWH197154:AWH197162 BGD197154:BGD197162 BPZ197154:BPZ197162 BZV197154:BZV197162 CJR197154:CJR197162 CTN197154:CTN197162 DDJ197154:DDJ197162 DNF197154:DNF197162 DXB197154:DXB197162 EGX197154:EGX197162 EQT197154:EQT197162 FAP197154:FAP197162 FKL197154:FKL197162 FUH197154:FUH197162 GED197154:GED197162 GNZ197154:GNZ197162 GXV197154:GXV197162 HHR197154:HHR197162 HRN197154:HRN197162 IBJ197154:IBJ197162 ILF197154:ILF197162 IVB197154:IVB197162 JEX197154:JEX197162 JOT197154:JOT197162 JYP197154:JYP197162 KIL197154:KIL197162 KSH197154:KSH197162 LCD197154:LCD197162 LLZ197154:LLZ197162 LVV197154:LVV197162 MFR197154:MFR197162 MPN197154:MPN197162 MZJ197154:MZJ197162 NJF197154:NJF197162 NTB197154:NTB197162 OCX197154:OCX197162 OMT197154:OMT197162 OWP197154:OWP197162 PGL197154:PGL197162 PQH197154:PQH197162 QAD197154:QAD197162 QJZ197154:QJZ197162 QTV197154:QTV197162 RDR197154:RDR197162 RNN197154:RNN197162 RXJ197154:RXJ197162 SHF197154:SHF197162 SRB197154:SRB197162 TAX197154:TAX197162 TKT197154:TKT197162 TUP197154:TUP197162 UEL197154:UEL197162 UOH197154:UOH197162 UYD197154:UYD197162 VHZ197154:VHZ197162 VRV197154:VRV197162 WBR197154:WBR197162 WLN197154:WLN197162 WVJ197154:WVJ197162 C262690:C262698 IX262690:IX262698 ST262690:ST262698 ACP262690:ACP262698 AML262690:AML262698 AWH262690:AWH262698 BGD262690:BGD262698 BPZ262690:BPZ262698 BZV262690:BZV262698 CJR262690:CJR262698 CTN262690:CTN262698 DDJ262690:DDJ262698 DNF262690:DNF262698 DXB262690:DXB262698 EGX262690:EGX262698 EQT262690:EQT262698 FAP262690:FAP262698 FKL262690:FKL262698 FUH262690:FUH262698 GED262690:GED262698 GNZ262690:GNZ262698 GXV262690:GXV262698 HHR262690:HHR262698 HRN262690:HRN262698 IBJ262690:IBJ262698 ILF262690:ILF262698 IVB262690:IVB262698 JEX262690:JEX262698 JOT262690:JOT262698 JYP262690:JYP262698 KIL262690:KIL262698 KSH262690:KSH262698 LCD262690:LCD262698 LLZ262690:LLZ262698 LVV262690:LVV262698 MFR262690:MFR262698 MPN262690:MPN262698 MZJ262690:MZJ262698 NJF262690:NJF262698 NTB262690:NTB262698 OCX262690:OCX262698 OMT262690:OMT262698 OWP262690:OWP262698 PGL262690:PGL262698 PQH262690:PQH262698 QAD262690:QAD262698 QJZ262690:QJZ262698 QTV262690:QTV262698 RDR262690:RDR262698 RNN262690:RNN262698 RXJ262690:RXJ262698 SHF262690:SHF262698 SRB262690:SRB262698 TAX262690:TAX262698 TKT262690:TKT262698 TUP262690:TUP262698 UEL262690:UEL262698 UOH262690:UOH262698 UYD262690:UYD262698 VHZ262690:VHZ262698 VRV262690:VRV262698 WBR262690:WBR262698 WLN262690:WLN262698 WVJ262690:WVJ262698 C328226:C328234 IX328226:IX328234 ST328226:ST328234 ACP328226:ACP328234 AML328226:AML328234 AWH328226:AWH328234 BGD328226:BGD328234 BPZ328226:BPZ328234 BZV328226:BZV328234 CJR328226:CJR328234 CTN328226:CTN328234 DDJ328226:DDJ328234 DNF328226:DNF328234 DXB328226:DXB328234 EGX328226:EGX328234 EQT328226:EQT328234 FAP328226:FAP328234 FKL328226:FKL328234 FUH328226:FUH328234 GED328226:GED328234 GNZ328226:GNZ328234 GXV328226:GXV328234 HHR328226:HHR328234 HRN328226:HRN328234 IBJ328226:IBJ328234 ILF328226:ILF328234 IVB328226:IVB328234 JEX328226:JEX328234 JOT328226:JOT328234 JYP328226:JYP328234 KIL328226:KIL328234 KSH328226:KSH328234 LCD328226:LCD328234 LLZ328226:LLZ328234 LVV328226:LVV328234 MFR328226:MFR328234 MPN328226:MPN328234 MZJ328226:MZJ328234 NJF328226:NJF328234 NTB328226:NTB328234 OCX328226:OCX328234 OMT328226:OMT328234 OWP328226:OWP328234 PGL328226:PGL328234 PQH328226:PQH328234 QAD328226:QAD328234 QJZ328226:QJZ328234 QTV328226:QTV328234 RDR328226:RDR328234 RNN328226:RNN328234 RXJ328226:RXJ328234 SHF328226:SHF328234 SRB328226:SRB328234 TAX328226:TAX328234 TKT328226:TKT328234 TUP328226:TUP328234 UEL328226:UEL328234 UOH328226:UOH328234 UYD328226:UYD328234 VHZ328226:VHZ328234 VRV328226:VRV328234 WBR328226:WBR328234 WLN328226:WLN328234 WVJ328226:WVJ328234 C393762:C393770 IX393762:IX393770 ST393762:ST393770 ACP393762:ACP393770 AML393762:AML393770 AWH393762:AWH393770 BGD393762:BGD393770 BPZ393762:BPZ393770 BZV393762:BZV393770 CJR393762:CJR393770 CTN393762:CTN393770 DDJ393762:DDJ393770 DNF393762:DNF393770 DXB393762:DXB393770 EGX393762:EGX393770 EQT393762:EQT393770 FAP393762:FAP393770 FKL393762:FKL393770 FUH393762:FUH393770 GED393762:GED393770 GNZ393762:GNZ393770 GXV393762:GXV393770 HHR393762:HHR393770 HRN393762:HRN393770 IBJ393762:IBJ393770 ILF393762:ILF393770 IVB393762:IVB393770 JEX393762:JEX393770 JOT393762:JOT393770 JYP393762:JYP393770 KIL393762:KIL393770 KSH393762:KSH393770 LCD393762:LCD393770 LLZ393762:LLZ393770 LVV393762:LVV393770 MFR393762:MFR393770 MPN393762:MPN393770 MZJ393762:MZJ393770 NJF393762:NJF393770 NTB393762:NTB393770 OCX393762:OCX393770 OMT393762:OMT393770 OWP393762:OWP393770 PGL393762:PGL393770 PQH393762:PQH393770 QAD393762:QAD393770 QJZ393762:QJZ393770 QTV393762:QTV393770 RDR393762:RDR393770 RNN393762:RNN393770 RXJ393762:RXJ393770 SHF393762:SHF393770 SRB393762:SRB393770 TAX393762:TAX393770 TKT393762:TKT393770 TUP393762:TUP393770 UEL393762:UEL393770 UOH393762:UOH393770 UYD393762:UYD393770 VHZ393762:VHZ393770 VRV393762:VRV393770 WBR393762:WBR393770 WLN393762:WLN393770 WVJ393762:WVJ393770 C459298:C459306 IX459298:IX459306 ST459298:ST459306 ACP459298:ACP459306 AML459298:AML459306 AWH459298:AWH459306 BGD459298:BGD459306 BPZ459298:BPZ459306 BZV459298:BZV459306 CJR459298:CJR459306 CTN459298:CTN459306 DDJ459298:DDJ459306 DNF459298:DNF459306 DXB459298:DXB459306 EGX459298:EGX459306 EQT459298:EQT459306 FAP459298:FAP459306 FKL459298:FKL459306 FUH459298:FUH459306 GED459298:GED459306 GNZ459298:GNZ459306 GXV459298:GXV459306 HHR459298:HHR459306 HRN459298:HRN459306 IBJ459298:IBJ459306 ILF459298:ILF459306 IVB459298:IVB459306 JEX459298:JEX459306 JOT459298:JOT459306 JYP459298:JYP459306 KIL459298:KIL459306 KSH459298:KSH459306 LCD459298:LCD459306 LLZ459298:LLZ459306 LVV459298:LVV459306 MFR459298:MFR459306 MPN459298:MPN459306 MZJ459298:MZJ459306 NJF459298:NJF459306 NTB459298:NTB459306 OCX459298:OCX459306 OMT459298:OMT459306 OWP459298:OWP459306 PGL459298:PGL459306 PQH459298:PQH459306 QAD459298:QAD459306 QJZ459298:QJZ459306 QTV459298:QTV459306 RDR459298:RDR459306 RNN459298:RNN459306 RXJ459298:RXJ459306 SHF459298:SHF459306 SRB459298:SRB459306 TAX459298:TAX459306 TKT459298:TKT459306 TUP459298:TUP459306 UEL459298:UEL459306 UOH459298:UOH459306 UYD459298:UYD459306 VHZ459298:VHZ459306 VRV459298:VRV459306 WBR459298:WBR459306 WLN459298:WLN459306 WVJ459298:WVJ459306 C524834:C524842 IX524834:IX524842 ST524834:ST524842 ACP524834:ACP524842 AML524834:AML524842 AWH524834:AWH524842 BGD524834:BGD524842 BPZ524834:BPZ524842 BZV524834:BZV524842 CJR524834:CJR524842 CTN524834:CTN524842 DDJ524834:DDJ524842 DNF524834:DNF524842 DXB524834:DXB524842 EGX524834:EGX524842 EQT524834:EQT524842 FAP524834:FAP524842 FKL524834:FKL524842 FUH524834:FUH524842 GED524834:GED524842 GNZ524834:GNZ524842 GXV524834:GXV524842 HHR524834:HHR524842 HRN524834:HRN524842 IBJ524834:IBJ524842 ILF524834:ILF524842 IVB524834:IVB524842 JEX524834:JEX524842 JOT524834:JOT524842 JYP524834:JYP524842 KIL524834:KIL524842 KSH524834:KSH524842 LCD524834:LCD524842 LLZ524834:LLZ524842 LVV524834:LVV524842 MFR524834:MFR524842 MPN524834:MPN524842 MZJ524834:MZJ524842 NJF524834:NJF524842 NTB524834:NTB524842 OCX524834:OCX524842 OMT524834:OMT524842 OWP524834:OWP524842 PGL524834:PGL524842 PQH524834:PQH524842 QAD524834:QAD524842 QJZ524834:QJZ524842 QTV524834:QTV524842 RDR524834:RDR524842 RNN524834:RNN524842 RXJ524834:RXJ524842 SHF524834:SHF524842 SRB524834:SRB524842 TAX524834:TAX524842 TKT524834:TKT524842 TUP524834:TUP524842 UEL524834:UEL524842 UOH524834:UOH524842 UYD524834:UYD524842 VHZ524834:VHZ524842 VRV524834:VRV524842 WBR524834:WBR524842 WLN524834:WLN524842 WVJ524834:WVJ524842 C590370:C590378 IX590370:IX590378 ST590370:ST590378 ACP590370:ACP590378 AML590370:AML590378 AWH590370:AWH590378 BGD590370:BGD590378 BPZ590370:BPZ590378 BZV590370:BZV590378 CJR590370:CJR590378 CTN590370:CTN590378 DDJ590370:DDJ590378 DNF590370:DNF590378 DXB590370:DXB590378 EGX590370:EGX590378 EQT590370:EQT590378 FAP590370:FAP590378 FKL590370:FKL590378 FUH590370:FUH590378 GED590370:GED590378 GNZ590370:GNZ590378 GXV590370:GXV590378 HHR590370:HHR590378 HRN590370:HRN590378 IBJ590370:IBJ590378 ILF590370:ILF590378 IVB590370:IVB590378 JEX590370:JEX590378 JOT590370:JOT590378 JYP590370:JYP590378 KIL590370:KIL590378 KSH590370:KSH590378 LCD590370:LCD590378 LLZ590370:LLZ590378 LVV590370:LVV590378 MFR590370:MFR590378 MPN590370:MPN590378 MZJ590370:MZJ590378 NJF590370:NJF590378 NTB590370:NTB590378 OCX590370:OCX590378 OMT590370:OMT590378 OWP590370:OWP590378 PGL590370:PGL590378 PQH590370:PQH590378 QAD590370:QAD590378 QJZ590370:QJZ590378 QTV590370:QTV590378 RDR590370:RDR590378 RNN590370:RNN590378 RXJ590370:RXJ590378 SHF590370:SHF590378 SRB590370:SRB590378 TAX590370:TAX590378 TKT590370:TKT590378 TUP590370:TUP590378 UEL590370:UEL590378 UOH590370:UOH590378 UYD590370:UYD590378 VHZ590370:VHZ590378 VRV590370:VRV590378 WBR590370:WBR590378 WLN590370:WLN590378 WVJ590370:WVJ590378 C655906:C655914 IX655906:IX655914 ST655906:ST655914 ACP655906:ACP655914 AML655906:AML655914 AWH655906:AWH655914 BGD655906:BGD655914 BPZ655906:BPZ655914 BZV655906:BZV655914 CJR655906:CJR655914 CTN655906:CTN655914 DDJ655906:DDJ655914 DNF655906:DNF655914 DXB655906:DXB655914 EGX655906:EGX655914 EQT655906:EQT655914 FAP655906:FAP655914 FKL655906:FKL655914 FUH655906:FUH655914 GED655906:GED655914 GNZ655906:GNZ655914 GXV655906:GXV655914 HHR655906:HHR655914 HRN655906:HRN655914 IBJ655906:IBJ655914 ILF655906:ILF655914 IVB655906:IVB655914 JEX655906:JEX655914 JOT655906:JOT655914 JYP655906:JYP655914 KIL655906:KIL655914 KSH655906:KSH655914 LCD655906:LCD655914 LLZ655906:LLZ655914 LVV655906:LVV655914 MFR655906:MFR655914 MPN655906:MPN655914 MZJ655906:MZJ655914 NJF655906:NJF655914 NTB655906:NTB655914 OCX655906:OCX655914 OMT655906:OMT655914 OWP655906:OWP655914 PGL655906:PGL655914 PQH655906:PQH655914 QAD655906:QAD655914 QJZ655906:QJZ655914 QTV655906:QTV655914 RDR655906:RDR655914 RNN655906:RNN655914 RXJ655906:RXJ655914 SHF655906:SHF655914 SRB655906:SRB655914 TAX655906:TAX655914 TKT655906:TKT655914 TUP655906:TUP655914 UEL655906:UEL655914 UOH655906:UOH655914 UYD655906:UYD655914 VHZ655906:VHZ655914 VRV655906:VRV655914 WBR655906:WBR655914 WLN655906:WLN655914 WVJ655906:WVJ655914 C721442:C721450 IX721442:IX721450 ST721442:ST721450 ACP721442:ACP721450 AML721442:AML721450 AWH721442:AWH721450 BGD721442:BGD721450 BPZ721442:BPZ721450 BZV721442:BZV721450 CJR721442:CJR721450 CTN721442:CTN721450 DDJ721442:DDJ721450 DNF721442:DNF721450 DXB721442:DXB721450 EGX721442:EGX721450 EQT721442:EQT721450 FAP721442:FAP721450 FKL721442:FKL721450 FUH721442:FUH721450 GED721442:GED721450 GNZ721442:GNZ721450 GXV721442:GXV721450 HHR721442:HHR721450 HRN721442:HRN721450 IBJ721442:IBJ721450 ILF721442:ILF721450 IVB721442:IVB721450 JEX721442:JEX721450 JOT721442:JOT721450 JYP721442:JYP721450 KIL721442:KIL721450 KSH721442:KSH721450 LCD721442:LCD721450 LLZ721442:LLZ721450 LVV721442:LVV721450 MFR721442:MFR721450 MPN721442:MPN721450 MZJ721442:MZJ721450 NJF721442:NJF721450 NTB721442:NTB721450 OCX721442:OCX721450 OMT721442:OMT721450 OWP721442:OWP721450 PGL721442:PGL721450 PQH721442:PQH721450 QAD721442:QAD721450 QJZ721442:QJZ721450 QTV721442:QTV721450 RDR721442:RDR721450 RNN721442:RNN721450 RXJ721442:RXJ721450 SHF721442:SHF721450 SRB721442:SRB721450 TAX721442:TAX721450 TKT721442:TKT721450 TUP721442:TUP721450 UEL721442:UEL721450 UOH721442:UOH721450 UYD721442:UYD721450 VHZ721442:VHZ721450 VRV721442:VRV721450 WBR721442:WBR721450 WLN721442:WLN721450 WVJ721442:WVJ721450 C786978:C786986 IX786978:IX786986 ST786978:ST786986 ACP786978:ACP786986 AML786978:AML786986 AWH786978:AWH786986 BGD786978:BGD786986 BPZ786978:BPZ786986 BZV786978:BZV786986 CJR786978:CJR786986 CTN786978:CTN786986 DDJ786978:DDJ786986 DNF786978:DNF786986 DXB786978:DXB786986 EGX786978:EGX786986 EQT786978:EQT786986 FAP786978:FAP786986 FKL786978:FKL786986 FUH786978:FUH786986 GED786978:GED786986 GNZ786978:GNZ786986 GXV786978:GXV786986 HHR786978:HHR786986 HRN786978:HRN786986 IBJ786978:IBJ786986 ILF786978:ILF786986 IVB786978:IVB786986 JEX786978:JEX786986 JOT786978:JOT786986 JYP786978:JYP786986 KIL786978:KIL786986 KSH786978:KSH786986 LCD786978:LCD786986 LLZ786978:LLZ786986 LVV786978:LVV786986 MFR786978:MFR786986 MPN786978:MPN786986 MZJ786978:MZJ786986 NJF786978:NJF786986 NTB786978:NTB786986 OCX786978:OCX786986 OMT786978:OMT786986 OWP786978:OWP786986 PGL786978:PGL786986 PQH786978:PQH786986 QAD786978:QAD786986 QJZ786978:QJZ786986 QTV786978:QTV786986 RDR786978:RDR786986 RNN786978:RNN786986 RXJ786978:RXJ786986 SHF786978:SHF786986 SRB786978:SRB786986 TAX786978:TAX786986 TKT786978:TKT786986 TUP786978:TUP786986 UEL786978:UEL786986 UOH786978:UOH786986 UYD786978:UYD786986 VHZ786978:VHZ786986 VRV786978:VRV786986 WBR786978:WBR786986 WLN786978:WLN786986 WVJ786978:WVJ786986 C852514:C852522 IX852514:IX852522 ST852514:ST852522 ACP852514:ACP852522 AML852514:AML852522 AWH852514:AWH852522 BGD852514:BGD852522 BPZ852514:BPZ852522 BZV852514:BZV852522 CJR852514:CJR852522 CTN852514:CTN852522 DDJ852514:DDJ852522 DNF852514:DNF852522 DXB852514:DXB852522 EGX852514:EGX852522 EQT852514:EQT852522 FAP852514:FAP852522 FKL852514:FKL852522 FUH852514:FUH852522 GED852514:GED852522 GNZ852514:GNZ852522 GXV852514:GXV852522 HHR852514:HHR852522 HRN852514:HRN852522 IBJ852514:IBJ852522 ILF852514:ILF852522 IVB852514:IVB852522 JEX852514:JEX852522 JOT852514:JOT852522 JYP852514:JYP852522 KIL852514:KIL852522 KSH852514:KSH852522 LCD852514:LCD852522 LLZ852514:LLZ852522 LVV852514:LVV852522 MFR852514:MFR852522 MPN852514:MPN852522 MZJ852514:MZJ852522 NJF852514:NJF852522 NTB852514:NTB852522 OCX852514:OCX852522 OMT852514:OMT852522 OWP852514:OWP852522 PGL852514:PGL852522 PQH852514:PQH852522 QAD852514:QAD852522 QJZ852514:QJZ852522 QTV852514:QTV852522 RDR852514:RDR852522 RNN852514:RNN852522 RXJ852514:RXJ852522 SHF852514:SHF852522 SRB852514:SRB852522 TAX852514:TAX852522 TKT852514:TKT852522 TUP852514:TUP852522 UEL852514:UEL852522 UOH852514:UOH852522 UYD852514:UYD852522 VHZ852514:VHZ852522 VRV852514:VRV852522 WBR852514:WBR852522 WLN852514:WLN852522 WVJ852514:WVJ852522 C918050:C918058 IX918050:IX918058 ST918050:ST918058 ACP918050:ACP918058 AML918050:AML918058 AWH918050:AWH918058 BGD918050:BGD918058 BPZ918050:BPZ918058 BZV918050:BZV918058 CJR918050:CJR918058 CTN918050:CTN918058 DDJ918050:DDJ918058 DNF918050:DNF918058 DXB918050:DXB918058 EGX918050:EGX918058 EQT918050:EQT918058 FAP918050:FAP918058 FKL918050:FKL918058 FUH918050:FUH918058 GED918050:GED918058 GNZ918050:GNZ918058 GXV918050:GXV918058 HHR918050:HHR918058 HRN918050:HRN918058 IBJ918050:IBJ918058 ILF918050:ILF918058 IVB918050:IVB918058 JEX918050:JEX918058 JOT918050:JOT918058 JYP918050:JYP918058 KIL918050:KIL918058 KSH918050:KSH918058 LCD918050:LCD918058 LLZ918050:LLZ918058 LVV918050:LVV918058 MFR918050:MFR918058 MPN918050:MPN918058 MZJ918050:MZJ918058 NJF918050:NJF918058 NTB918050:NTB918058 OCX918050:OCX918058 OMT918050:OMT918058 OWP918050:OWP918058 PGL918050:PGL918058 PQH918050:PQH918058 QAD918050:QAD918058 QJZ918050:QJZ918058 QTV918050:QTV918058 RDR918050:RDR918058 RNN918050:RNN918058 RXJ918050:RXJ918058 SHF918050:SHF918058 SRB918050:SRB918058 TAX918050:TAX918058 TKT918050:TKT918058 TUP918050:TUP918058 UEL918050:UEL918058 UOH918050:UOH918058 UYD918050:UYD918058 VHZ918050:VHZ918058 VRV918050:VRV918058 WBR918050:WBR918058 WLN918050:WLN918058 WVJ918050:WVJ918058 C218:C230 IX218:IX230 ST218:ST230 ACP218:ACP230 AML218:AML230 AWH218:AWH230 BGD218:BGD230 BPZ218:BPZ230 BZV218:BZV230 CJR218:CJR230 CTN218:CTN230 DDJ218:DDJ230 DNF218:DNF230 DXB218:DXB230 EGX218:EGX230 EQT218:EQT230 FAP218:FAP230 FKL218:FKL230 FUH218:FUH230 GED218:GED230 GNZ218:GNZ230 GXV218:GXV230 HHR218:HHR230 HRN218:HRN230 IBJ218:IBJ230 ILF218:ILF230 IVB218:IVB230 JEX218:JEX230 JOT218:JOT230 JYP218:JYP230 KIL218:KIL230 KSH218:KSH230 LCD218:LCD230 LLZ218:LLZ230 LVV218:LVV230 MFR218:MFR230 MPN218:MPN230 MZJ218:MZJ230 NJF218:NJF230 NTB218:NTB230 OCX218:OCX230 OMT218:OMT230 OWP218:OWP230 PGL218:PGL230 PQH218:PQH230 QAD218:QAD230 QJZ218:QJZ230 QTV218:QTV230 RDR218:RDR230 RNN218:RNN230 RXJ218:RXJ230 SHF218:SHF230 SRB218:SRB230 TAX218:TAX230 TKT218:TKT230 TUP218:TUP230 UEL218:UEL230 UOH218:UOH230 UYD218:UYD230 VHZ218:VHZ230 VRV218:VRV230 WBR218:WBR230 WLN218:WLN230 WVJ218:WVJ230 C557:C569 IX557:IX569 ST557:ST569 ACP557:ACP569 AML557:AML569 AWH557:AWH569 BGD557:BGD569 BPZ557:BPZ569 BZV557:BZV569 CJR557:CJR569 CTN557:CTN569 DDJ557:DDJ569 DNF557:DNF569 DXB557:DXB569 EGX557:EGX569 EQT557:EQT569 FAP557:FAP569 FKL557:FKL569 FUH557:FUH569 GED557:GED569 GNZ557:GNZ569 GXV557:GXV569 HHR557:HHR569 HRN557:HRN569 IBJ557:IBJ569 ILF557:ILF569 IVB557:IVB569 JEX557:JEX569 JOT557:JOT569 JYP557:JYP569 KIL557:KIL569 KSH557:KSH569 LCD557:LCD569 LLZ557:LLZ569 LVV557:LVV569 MFR557:MFR569 MPN557:MPN569 MZJ557:MZJ569 NJF557:NJF569 NTB557:NTB569 OCX557:OCX569 OMT557:OMT569 OWP557:OWP569 PGL557:PGL569 PQH557:PQH569 QAD557:QAD569 QJZ557:QJZ569 QTV557:QTV569 RDR557:RDR569 RNN557:RNN569 RXJ557:RXJ569 SHF557:SHF569 SRB557:SRB569 TAX557:TAX569 TKT557:TKT569 TUP557:TUP569 UEL557:UEL569 UOH557:UOH569 UYD557:UYD569 VHZ557:VHZ569 VRV557:VRV569 WBR557:WBR569 WLN557:WLN569 WVJ557:WVJ569 C66093:C66105 IX66093:IX66105 ST66093:ST66105 ACP66093:ACP66105 AML66093:AML66105 AWH66093:AWH66105 BGD66093:BGD66105 BPZ66093:BPZ66105 BZV66093:BZV66105 CJR66093:CJR66105 CTN66093:CTN66105 DDJ66093:DDJ66105 DNF66093:DNF66105 DXB66093:DXB66105 EGX66093:EGX66105 EQT66093:EQT66105 FAP66093:FAP66105 FKL66093:FKL66105 FUH66093:FUH66105 GED66093:GED66105 GNZ66093:GNZ66105 GXV66093:GXV66105 HHR66093:HHR66105 HRN66093:HRN66105 IBJ66093:IBJ66105 ILF66093:ILF66105 IVB66093:IVB66105 JEX66093:JEX66105 JOT66093:JOT66105 JYP66093:JYP66105 KIL66093:KIL66105 KSH66093:KSH66105 LCD66093:LCD66105 LLZ66093:LLZ66105 LVV66093:LVV66105 MFR66093:MFR66105 MPN66093:MPN66105 MZJ66093:MZJ66105 NJF66093:NJF66105 NTB66093:NTB66105 OCX66093:OCX66105 OMT66093:OMT66105 OWP66093:OWP66105 PGL66093:PGL66105 PQH66093:PQH66105 QAD66093:QAD66105 QJZ66093:QJZ66105 QTV66093:QTV66105 RDR66093:RDR66105 RNN66093:RNN66105 RXJ66093:RXJ66105 SHF66093:SHF66105 SRB66093:SRB66105 TAX66093:TAX66105 TKT66093:TKT66105 TUP66093:TUP66105 UEL66093:UEL66105 UOH66093:UOH66105 UYD66093:UYD66105 VHZ66093:VHZ66105 VRV66093:VRV66105 WBR66093:WBR66105 WLN66093:WLN66105 WVJ66093:WVJ66105 C131629:C131641 IX131629:IX131641 ST131629:ST131641 ACP131629:ACP131641 AML131629:AML131641 AWH131629:AWH131641 BGD131629:BGD131641 BPZ131629:BPZ131641 BZV131629:BZV131641 CJR131629:CJR131641 CTN131629:CTN131641 DDJ131629:DDJ131641 DNF131629:DNF131641 DXB131629:DXB131641 EGX131629:EGX131641 EQT131629:EQT131641 FAP131629:FAP131641 FKL131629:FKL131641 FUH131629:FUH131641 GED131629:GED131641 GNZ131629:GNZ131641 GXV131629:GXV131641 HHR131629:HHR131641 HRN131629:HRN131641 IBJ131629:IBJ131641 ILF131629:ILF131641 IVB131629:IVB131641 JEX131629:JEX131641 JOT131629:JOT131641 JYP131629:JYP131641 KIL131629:KIL131641 KSH131629:KSH131641 LCD131629:LCD131641 LLZ131629:LLZ131641 LVV131629:LVV131641 MFR131629:MFR131641 MPN131629:MPN131641 MZJ131629:MZJ131641 NJF131629:NJF131641 NTB131629:NTB131641 OCX131629:OCX131641 OMT131629:OMT131641 OWP131629:OWP131641 PGL131629:PGL131641 PQH131629:PQH131641 QAD131629:QAD131641 QJZ131629:QJZ131641 QTV131629:QTV131641 RDR131629:RDR131641 RNN131629:RNN131641 RXJ131629:RXJ131641 SHF131629:SHF131641 SRB131629:SRB131641 TAX131629:TAX131641 TKT131629:TKT131641 TUP131629:TUP131641 UEL131629:UEL131641 UOH131629:UOH131641 UYD131629:UYD131641 VHZ131629:VHZ131641 VRV131629:VRV131641 WBR131629:WBR131641 WLN131629:WLN131641 WVJ131629:WVJ131641 C197165:C197177 IX197165:IX197177 ST197165:ST197177 ACP197165:ACP197177 AML197165:AML197177 AWH197165:AWH197177 BGD197165:BGD197177 BPZ197165:BPZ197177 BZV197165:BZV197177 CJR197165:CJR197177 CTN197165:CTN197177 DDJ197165:DDJ197177 DNF197165:DNF197177 DXB197165:DXB197177 EGX197165:EGX197177 EQT197165:EQT197177 FAP197165:FAP197177 FKL197165:FKL197177 FUH197165:FUH197177 GED197165:GED197177 GNZ197165:GNZ197177 GXV197165:GXV197177 HHR197165:HHR197177 HRN197165:HRN197177 IBJ197165:IBJ197177 ILF197165:ILF197177 IVB197165:IVB197177 JEX197165:JEX197177 JOT197165:JOT197177 JYP197165:JYP197177 KIL197165:KIL197177 KSH197165:KSH197177 LCD197165:LCD197177 LLZ197165:LLZ197177 LVV197165:LVV197177 MFR197165:MFR197177 MPN197165:MPN197177 MZJ197165:MZJ197177 NJF197165:NJF197177 NTB197165:NTB197177 OCX197165:OCX197177 OMT197165:OMT197177 OWP197165:OWP197177 PGL197165:PGL197177 PQH197165:PQH197177 QAD197165:QAD197177 QJZ197165:QJZ197177 QTV197165:QTV197177 RDR197165:RDR197177 RNN197165:RNN197177 RXJ197165:RXJ197177 SHF197165:SHF197177 SRB197165:SRB197177 TAX197165:TAX197177 TKT197165:TKT197177 TUP197165:TUP197177 UEL197165:UEL197177 UOH197165:UOH197177 UYD197165:UYD197177 VHZ197165:VHZ197177 VRV197165:VRV197177 WBR197165:WBR197177 WLN197165:WLN197177 WVJ197165:WVJ197177 C262701:C262713 IX262701:IX262713 ST262701:ST262713 ACP262701:ACP262713 AML262701:AML262713 AWH262701:AWH262713 BGD262701:BGD262713 BPZ262701:BPZ262713 BZV262701:BZV262713 CJR262701:CJR262713 CTN262701:CTN262713 DDJ262701:DDJ262713 DNF262701:DNF262713 DXB262701:DXB262713 EGX262701:EGX262713 EQT262701:EQT262713 FAP262701:FAP262713 FKL262701:FKL262713 FUH262701:FUH262713 GED262701:GED262713 GNZ262701:GNZ262713 GXV262701:GXV262713 HHR262701:HHR262713 HRN262701:HRN262713 IBJ262701:IBJ262713 ILF262701:ILF262713 IVB262701:IVB262713 JEX262701:JEX262713 JOT262701:JOT262713 JYP262701:JYP262713 KIL262701:KIL262713 KSH262701:KSH262713 LCD262701:LCD262713 LLZ262701:LLZ262713 LVV262701:LVV262713 MFR262701:MFR262713 MPN262701:MPN262713 MZJ262701:MZJ262713 NJF262701:NJF262713 NTB262701:NTB262713 OCX262701:OCX262713 OMT262701:OMT262713 OWP262701:OWP262713 PGL262701:PGL262713 PQH262701:PQH262713 QAD262701:QAD262713 QJZ262701:QJZ262713 QTV262701:QTV262713 RDR262701:RDR262713 RNN262701:RNN262713 RXJ262701:RXJ262713 SHF262701:SHF262713 SRB262701:SRB262713 TAX262701:TAX262713 TKT262701:TKT262713 TUP262701:TUP262713 UEL262701:UEL262713 UOH262701:UOH262713 UYD262701:UYD262713 VHZ262701:VHZ262713 VRV262701:VRV262713 WBR262701:WBR262713 WLN262701:WLN262713 WVJ262701:WVJ262713 C328237:C328249 IX328237:IX328249 ST328237:ST328249 ACP328237:ACP328249 AML328237:AML328249 AWH328237:AWH328249 BGD328237:BGD328249 BPZ328237:BPZ328249 BZV328237:BZV328249 CJR328237:CJR328249 CTN328237:CTN328249 DDJ328237:DDJ328249 DNF328237:DNF328249 DXB328237:DXB328249 EGX328237:EGX328249 EQT328237:EQT328249 FAP328237:FAP328249 FKL328237:FKL328249 FUH328237:FUH328249 GED328237:GED328249 GNZ328237:GNZ328249 GXV328237:GXV328249 HHR328237:HHR328249 HRN328237:HRN328249 IBJ328237:IBJ328249 ILF328237:ILF328249 IVB328237:IVB328249 JEX328237:JEX328249 JOT328237:JOT328249 JYP328237:JYP328249 KIL328237:KIL328249 KSH328237:KSH328249 LCD328237:LCD328249 LLZ328237:LLZ328249 LVV328237:LVV328249 MFR328237:MFR328249 MPN328237:MPN328249 MZJ328237:MZJ328249 NJF328237:NJF328249 NTB328237:NTB328249 OCX328237:OCX328249 OMT328237:OMT328249 OWP328237:OWP328249 PGL328237:PGL328249 PQH328237:PQH328249 QAD328237:QAD328249 QJZ328237:QJZ328249 QTV328237:QTV328249 RDR328237:RDR328249 RNN328237:RNN328249 RXJ328237:RXJ328249 SHF328237:SHF328249 SRB328237:SRB328249 TAX328237:TAX328249 TKT328237:TKT328249 TUP328237:TUP328249 UEL328237:UEL328249 UOH328237:UOH328249 UYD328237:UYD328249 VHZ328237:VHZ328249 VRV328237:VRV328249 WBR328237:WBR328249 WLN328237:WLN328249 WVJ328237:WVJ328249 C393773:C393785 IX393773:IX393785 ST393773:ST393785 ACP393773:ACP393785 AML393773:AML393785 AWH393773:AWH393785 BGD393773:BGD393785 BPZ393773:BPZ393785 BZV393773:BZV393785 CJR393773:CJR393785 CTN393773:CTN393785 DDJ393773:DDJ393785 DNF393773:DNF393785 DXB393773:DXB393785 EGX393773:EGX393785 EQT393773:EQT393785 FAP393773:FAP393785 FKL393773:FKL393785 FUH393773:FUH393785 GED393773:GED393785 GNZ393773:GNZ393785 GXV393773:GXV393785 HHR393773:HHR393785 HRN393773:HRN393785 IBJ393773:IBJ393785 ILF393773:ILF393785 IVB393773:IVB393785 JEX393773:JEX393785 JOT393773:JOT393785 JYP393773:JYP393785 KIL393773:KIL393785 KSH393773:KSH393785 LCD393773:LCD393785 LLZ393773:LLZ393785 LVV393773:LVV393785 MFR393773:MFR393785 MPN393773:MPN393785 MZJ393773:MZJ393785 NJF393773:NJF393785 NTB393773:NTB393785 OCX393773:OCX393785 OMT393773:OMT393785 OWP393773:OWP393785 PGL393773:PGL393785 PQH393773:PQH393785 QAD393773:QAD393785 QJZ393773:QJZ393785 QTV393773:QTV393785 RDR393773:RDR393785 RNN393773:RNN393785 RXJ393773:RXJ393785 SHF393773:SHF393785 SRB393773:SRB393785 TAX393773:TAX393785 TKT393773:TKT393785 TUP393773:TUP393785 UEL393773:UEL393785 UOH393773:UOH393785 UYD393773:UYD393785 VHZ393773:VHZ393785 VRV393773:VRV393785 WBR393773:WBR393785 WLN393773:WLN393785 WVJ393773:WVJ393785 C459309:C459321 IX459309:IX459321 ST459309:ST459321 ACP459309:ACP459321 AML459309:AML459321 AWH459309:AWH459321 BGD459309:BGD459321 BPZ459309:BPZ459321 BZV459309:BZV459321 CJR459309:CJR459321 CTN459309:CTN459321 DDJ459309:DDJ459321 DNF459309:DNF459321 DXB459309:DXB459321 EGX459309:EGX459321 EQT459309:EQT459321 FAP459309:FAP459321 FKL459309:FKL459321 FUH459309:FUH459321 GED459309:GED459321 GNZ459309:GNZ459321 GXV459309:GXV459321 HHR459309:HHR459321 HRN459309:HRN459321 IBJ459309:IBJ459321 ILF459309:ILF459321 IVB459309:IVB459321 JEX459309:JEX459321 JOT459309:JOT459321 JYP459309:JYP459321 KIL459309:KIL459321 KSH459309:KSH459321 LCD459309:LCD459321 LLZ459309:LLZ459321 LVV459309:LVV459321 MFR459309:MFR459321 MPN459309:MPN459321 MZJ459309:MZJ459321 NJF459309:NJF459321 NTB459309:NTB459321 OCX459309:OCX459321 OMT459309:OMT459321 OWP459309:OWP459321 PGL459309:PGL459321 PQH459309:PQH459321 QAD459309:QAD459321 QJZ459309:QJZ459321 QTV459309:QTV459321 RDR459309:RDR459321 RNN459309:RNN459321 RXJ459309:RXJ459321 SHF459309:SHF459321 SRB459309:SRB459321 TAX459309:TAX459321 TKT459309:TKT459321 TUP459309:TUP459321 UEL459309:UEL459321 UOH459309:UOH459321 UYD459309:UYD459321 VHZ459309:VHZ459321 VRV459309:VRV459321 WBR459309:WBR459321 WLN459309:WLN459321 WVJ459309:WVJ459321 C524845:C524857 IX524845:IX524857 ST524845:ST524857 ACP524845:ACP524857 AML524845:AML524857 AWH524845:AWH524857 BGD524845:BGD524857 BPZ524845:BPZ524857 BZV524845:BZV524857 CJR524845:CJR524857 CTN524845:CTN524857 DDJ524845:DDJ524857 DNF524845:DNF524857 DXB524845:DXB524857 EGX524845:EGX524857 EQT524845:EQT524857 FAP524845:FAP524857 FKL524845:FKL524857 FUH524845:FUH524857 GED524845:GED524857 GNZ524845:GNZ524857 GXV524845:GXV524857 HHR524845:HHR524857 HRN524845:HRN524857 IBJ524845:IBJ524857 ILF524845:ILF524857 IVB524845:IVB524857 JEX524845:JEX524857 JOT524845:JOT524857 JYP524845:JYP524857 KIL524845:KIL524857 KSH524845:KSH524857 LCD524845:LCD524857 LLZ524845:LLZ524857 LVV524845:LVV524857 MFR524845:MFR524857 MPN524845:MPN524857 MZJ524845:MZJ524857 NJF524845:NJF524857 NTB524845:NTB524857 OCX524845:OCX524857 OMT524845:OMT524857 OWP524845:OWP524857 PGL524845:PGL524857 PQH524845:PQH524857 QAD524845:QAD524857 QJZ524845:QJZ524857 QTV524845:QTV524857 RDR524845:RDR524857 RNN524845:RNN524857 RXJ524845:RXJ524857 SHF524845:SHF524857 SRB524845:SRB524857 TAX524845:TAX524857 TKT524845:TKT524857 TUP524845:TUP524857 UEL524845:UEL524857 UOH524845:UOH524857 UYD524845:UYD524857 VHZ524845:VHZ524857 VRV524845:VRV524857 WBR524845:WBR524857 WLN524845:WLN524857 WVJ524845:WVJ524857 C590381:C590393 IX590381:IX590393 ST590381:ST590393 ACP590381:ACP590393 AML590381:AML590393 AWH590381:AWH590393 BGD590381:BGD590393 BPZ590381:BPZ590393 BZV590381:BZV590393 CJR590381:CJR590393 CTN590381:CTN590393 DDJ590381:DDJ590393 DNF590381:DNF590393 DXB590381:DXB590393 EGX590381:EGX590393 EQT590381:EQT590393 FAP590381:FAP590393 FKL590381:FKL590393 FUH590381:FUH590393 GED590381:GED590393 GNZ590381:GNZ590393 GXV590381:GXV590393 HHR590381:HHR590393 HRN590381:HRN590393 IBJ590381:IBJ590393 ILF590381:ILF590393 IVB590381:IVB590393 JEX590381:JEX590393 JOT590381:JOT590393 JYP590381:JYP590393 KIL590381:KIL590393 KSH590381:KSH590393 LCD590381:LCD590393 LLZ590381:LLZ590393 LVV590381:LVV590393 MFR590381:MFR590393 MPN590381:MPN590393 MZJ590381:MZJ590393 NJF590381:NJF590393 NTB590381:NTB590393 OCX590381:OCX590393 OMT590381:OMT590393 OWP590381:OWP590393 PGL590381:PGL590393 PQH590381:PQH590393 QAD590381:QAD590393 QJZ590381:QJZ590393 QTV590381:QTV590393 RDR590381:RDR590393 RNN590381:RNN590393 RXJ590381:RXJ590393 SHF590381:SHF590393 SRB590381:SRB590393 TAX590381:TAX590393 TKT590381:TKT590393 TUP590381:TUP590393 UEL590381:UEL590393 UOH590381:UOH590393 UYD590381:UYD590393 VHZ590381:VHZ590393 VRV590381:VRV590393 WBR590381:WBR590393 WLN590381:WLN590393 WVJ590381:WVJ590393 C655917:C655929 IX655917:IX655929 ST655917:ST655929 ACP655917:ACP655929 AML655917:AML655929 AWH655917:AWH655929 BGD655917:BGD655929 BPZ655917:BPZ655929 BZV655917:BZV655929 CJR655917:CJR655929 CTN655917:CTN655929 DDJ655917:DDJ655929 DNF655917:DNF655929 DXB655917:DXB655929 EGX655917:EGX655929 EQT655917:EQT655929 FAP655917:FAP655929 FKL655917:FKL655929 FUH655917:FUH655929 GED655917:GED655929 GNZ655917:GNZ655929 GXV655917:GXV655929 HHR655917:HHR655929 HRN655917:HRN655929 IBJ655917:IBJ655929 ILF655917:ILF655929 IVB655917:IVB655929 JEX655917:JEX655929 JOT655917:JOT655929 JYP655917:JYP655929 KIL655917:KIL655929 KSH655917:KSH655929 LCD655917:LCD655929 LLZ655917:LLZ655929 LVV655917:LVV655929 MFR655917:MFR655929 MPN655917:MPN655929 MZJ655917:MZJ655929 NJF655917:NJF655929 NTB655917:NTB655929 OCX655917:OCX655929 OMT655917:OMT655929 OWP655917:OWP655929 PGL655917:PGL655929 PQH655917:PQH655929 QAD655917:QAD655929 QJZ655917:QJZ655929 QTV655917:QTV655929 RDR655917:RDR655929 RNN655917:RNN655929 RXJ655917:RXJ655929 SHF655917:SHF655929 SRB655917:SRB655929 TAX655917:TAX655929 TKT655917:TKT655929 TUP655917:TUP655929 UEL655917:UEL655929 UOH655917:UOH655929 UYD655917:UYD655929 VHZ655917:VHZ655929 VRV655917:VRV655929 WBR655917:WBR655929 WLN655917:WLN655929 WVJ655917:WVJ655929 C721453:C721465 IX721453:IX721465 ST721453:ST721465 ACP721453:ACP721465 AML721453:AML721465 AWH721453:AWH721465 BGD721453:BGD721465 BPZ721453:BPZ721465 BZV721453:BZV721465 CJR721453:CJR721465 CTN721453:CTN721465 DDJ721453:DDJ721465 DNF721453:DNF721465 DXB721453:DXB721465 EGX721453:EGX721465 EQT721453:EQT721465 FAP721453:FAP721465 FKL721453:FKL721465 FUH721453:FUH721465 GED721453:GED721465 GNZ721453:GNZ721465 GXV721453:GXV721465 HHR721453:HHR721465 HRN721453:HRN721465 IBJ721453:IBJ721465 ILF721453:ILF721465 IVB721453:IVB721465 JEX721453:JEX721465 JOT721453:JOT721465 JYP721453:JYP721465 KIL721453:KIL721465 KSH721453:KSH721465 LCD721453:LCD721465 LLZ721453:LLZ721465 LVV721453:LVV721465 MFR721453:MFR721465 MPN721453:MPN721465 MZJ721453:MZJ721465 NJF721453:NJF721465 NTB721453:NTB721465 OCX721453:OCX721465 OMT721453:OMT721465 OWP721453:OWP721465 PGL721453:PGL721465 PQH721453:PQH721465 QAD721453:QAD721465 QJZ721453:QJZ721465 QTV721453:QTV721465 RDR721453:RDR721465 RNN721453:RNN721465 RXJ721453:RXJ721465 SHF721453:SHF721465 SRB721453:SRB721465 TAX721453:TAX721465 TKT721453:TKT721465 TUP721453:TUP721465 UEL721453:UEL721465 UOH721453:UOH721465 UYD721453:UYD721465 VHZ721453:VHZ721465 VRV721453:VRV721465 WBR721453:WBR721465 WLN721453:WLN721465 WVJ721453:WVJ721465 C786989:C787001 IX786989:IX787001 ST786989:ST787001 ACP786989:ACP787001 AML786989:AML787001 AWH786989:AWH787001 BGD786989:BGD787001 BPZ786989:BPZ787001 BZV786989:BZV787001 CJR786989:CJR787001 CTN786989:CTN787001 DDJ786989:DDJ787001 DNF786989:DNF787001 DXB786989:DXB787001 EGX786989:EGX787001 EQT786989:EQT787001 FAP786989:FAP787001 FKL786989:FKL787001 FUH786989:FUH787001 GED786989:GED787001 GNZ786989:GNZ787001 GXV786989:GXV787001 HHR786989:HHR787001 HRN786989:HRN787001 IBJ786989:IBJ787001 ILF786989:ILF787001 IVB786989:IVB787001 JEX786989:JEX787001 JOT786989:JOT787001 JYP786989:JYP787001 KIL786989:KIL787001 KSH786989:KSH787001 LCD786989:LCD787001 LLZ786989:LLZ787001 LVV786989:LVV787001 MFR786989:MFR787001 MPN786989:MPN787001 MZJ786989:MZJ787001 NJF786989:NJF787001 NTB786989:NTB787001 OCX786989:OCX787001 OMT786989:OMT787001 OWP786989:OWP787001 PGL786989:PGL787001 PQH786989:PQH787001 QAD786989:QAD787001 QJZ786989:QJZ787001 QTV786989:QTV787001 RDR786989:RDR787001 RNN786989:RNN787001 RXJ786989:RXJ787001 SHF786989:SHF787001 SRB786989:SRB787001 TAX786989:TAX787001 TKT786989:TKT787001 TUP786989:TUP787001 UEL786989:UEL787001 UOH786989:UOH787001 UYD786989:UYD787001 VHZ786989:VHZ787001 VRV786989:VRV787001 WBR786989:WBR787001 WLN786989:WLN787001 WVJ786989:WVJ787001 C852525:C852537 IX852525:IX852537 ST852525:ST852537 ACP852525:ACP852537 AML852525:AML852537 AWH852525:AWH852537 BGD852525:BGD852537 BPZ852525:BPZ852537 BZV852525:BZV852537 CJR852525:CJR852537 CTN852525:CTN852537 DDJ852525:DDJ852537 DNF852525:DNF852537 DXB852525:DXB852537 EGX852525:EGX852537 EQT852525:EQT852537 FAP852525:FAP852537 FKL852525:FKL852537 FUH852525:FUH852537 GED852525:GED852537 GNZ852525:GNZ852537 GXV852525:GXV852537 HHR852525:HHR852537 HRN852525:HRN852537 IBJ852525:IBJ852537 ILF852525:ILF852537 IVB852525:IVB852537 JEX852525:JEX852537 JOT852525:JOT852537 JYP852525:JYP852537 KIL852525:KIL852537 KSH852525:KSH852537 LCD852525:LCD852537 LLZ852525:LLZ852537 LVV852525:LVV852537 MFR852525:MFR852537 MPN852525:MPN852537 MZJ852525:MZJ852537 NJF852525:NJF852537 NTB852525:NTB852537 OCX852525:OCX852537 OMT852525:OMT852537 OWP852525:OWP852537 PGL852525:PGL852537 PQH852525:PQH852537 QAD852525:QAD852537 QJZ852525:QJZ852537 QTV852525:QTV852537 RDR852525:RDR852537 RNN852525:RNN852537 RXJ852525:RXJ852537 SHF852525:SHF852537 SRB852525:SRB852537 TAX852525:TAX852537 TKT852525:TKT852537 TUP852525:TUP852537 UEL852525:UEL852537 UOH852525:UOH852537 UYD852525:UYD852537 VHZ852525:VHZ852537 VRV852525:VRV852537 WBR852525:WBR852537 WLN852525:WLN852537 WVJ852525:WVJ852537 C918061:C918073 IX918061:IX918073 ST918061:ST918073 ACP918061:ACP918073 AML918061:AML918073 AWH918061:AWH918073 BGD918061:BGD918073 BPZ918061:BPZ918073 BZV918061:BZV918073 CJR918061:CJR918073 CTN918061:CTN918073 DDJ918061:DDJ918073 DNF918061:DNF918073 DXB918061:DXB918073 EGX918061:EGX918073 EQT918061:EQT918073 FAP918061:FAP918073 FKL918061:FKL918073 FUH918061:FUH918073 GED918061:GED918073 GNZ918061:GNZ918073 GXV918061:GXV918073 HHR918061:HHR918073 HRN918061:HRN918073 IBJ918061:IBJ918073 ILF918061:ILF918073 IVB918061:IVB918073 JEX918061:JEX918073 JOT918061:JOT918073 JYP918061:JYP918073 KIL918061:KIL918073 KSH918061:KSH918073 LCD918061:LCD918073 LLZ918061:LLZ918073 LVV918061:LVV918073 MFR918061:MFR918073 MPN918061:MPN918073 MZJ918061:MZJ918073 NJF918061:NJF918073 NTB918061:NTB918073 OCX918061:OCX918073 OMT918061:OMT918073 OWP918061:OWP918073 PGL918061:PGL918073 PQH918061:PQH918073 QAD918061:QAD918073 QJZ918061:QJZ918073 QTV918061:QTV918073 RDR918061:RDR918073 RNN918061:RNN918073 RXJ918061:RXJ918073 SHF918061:SHF918073 SRB918061:SRB918073 TAX918061:TAX918073 TKT918061:TKT918073 TUP918061:TUP918073 UEL918061:UEL918073 UOH918061:UOH918073 UYD918061:UYD918073 VHZ918061:VHZ918073 VRV918061:VRV918073 WBR918061:WBR918073 WLN918061:WLN918073 WVJ918061:WVJ918073">
      <formula1>0</formula1>
      <formula2>1000000000</formula2>
    </dataValidation>
    <dataValidation type="whole" allowBlank="1" showInputMessage="1" showErrorMessage="1" sqref="C521:C544 IX521:IX544 ST521:ST544 ACP521:ACP544 AML521:AML544 AWH521:AWH544 BGD521:BGD544 BPZ521:BPZ544 BZV521:BZV544 CJR521:CJR544 CTN521:CTN544 DDJ521:DDJ544 DNF521:DNF544 DXB521:DXB544 EGX521:EGX544 EQT521:EQT544 FAP521:FAP544 FKL521:FKL544 FUH521:FUH544 GED521:GED544 GNZ521:GNZ544 GXV521:GXV544 HHR521:HHR544 HRN521:HRN544 IBJ521:IBJ544 ILF521:ILF544 IVB521:IVB544 JEX521:JEX544 JOT521:JOT544 JYP521:JYP544 KIL521:KIL544 KSH521:KSH544 LCD521:LCD544 LLZ521:LLZ544 LVV521:LVV544 MFR521:MFR544 MPN521:MPN544 MZJ521:MZJ544 NJF521:NJF544 NTB521:NTB544 OCX521:OCX544 OMT521:OMT544 OWP521:OWP544 PGL521:PGL544 PQH521:PQH544 QAD521:QAD544 QJZ521:QJZ544 QTV521:QTV544 RDR521:RDR544 RNN521:RNN544 RXJ521:RXJ544 SHF521:SHF544 SRB521:SRB544 TAX521:TAX544 TKT521:TKT544 TUP521:TUP544 UEL521:UEL544 UOH521:UOH544 UYD521:UYD544 VHZ521:VHZ544 VRV521:VRV544 WBR521:WBR544 WLN521:WLN544 WVJ521:WVJ544 C66057:C66080 IX66057:IX66080 ST66057:ST66080 ACP66057:ACP66080 AML66057:AML66080 AWH66057:AWH66080 BGD66057:BGD66080 BPZ66057:BPZ66080 BZV66057:BZV66080 CJR66057:CJR66080 CTN66057:CTN66080 DDJ66057:DDJ66080 DNF66057:DNF66080 DXB66057:DXB66080 EGX66057:EGX66080 EQT66057:EQT66080 FAP66057:FAP66080 FKL66057:FKL66080 FUH66057:FUH66080 GED66057:GED66080 GNZ66057:GNZ66080 GXV66057:GXV66080 HHR66057:HHR66080 HRN66057:HRN66080 IBJ66057:IBJ66080 ILF66057:ILF66080 IVB66057:IVB66080 JEX66057:JEX66080 JOT66057:JOT66080 JYP66057:JYP66080 KIL66057:KIL66080 KSH66057:KSH66080 LCD66057:LCD66080 LLZ66057:LLZ66080 LVV66057:LVV66080 MFR66057:MFR66080 MPN66057:MPN66080 MZJ66057:MZJ66080 NJF66057:NJF66080 NTB66057:NTB66080 OCX66057:OCX66080 OMT66057:OMT66080 OWP66057:OWP66080 PGL66057:PGL66080 PQH66057:PQH66080 QAD66057:QAD66080 QJZ66057:QJZ66080 QTV66057:QTV66080 RDR66057:RDR66080 RNN66057:RNN66080 RXJ66057:RXJ66080 SHF66057:SHF66080 SRB66057:SRB66080 TAX66057:TAX66080 TKT66057:TKT66080 TUP66057:TUP66080 UEL66057:UEL66080 UOH66057:UOH66080 UYD66057:UYD66080 VHZ66057:VHZ66080 VRV66057:VRV66080 WBR66057:WBR66080 WLN66057:WLN66080 WVJ66057:WVJ66080 C131593:C131616 IX131593:IX131616 ST131593:ST131616 ACP131593:ACP131616 AML131593:AML131616 AWH131593:AWH131616 BGD131593:BGD131616 BPZ131593:BPZ131616 BZV131593:BZV131616 CJR131593:CJR131616 CTN131593:CTN131616 DDJ131593:DDJ131616 DNF131593:DNF131616 DXB131593:DXB131616 EGX131593:EGX131616 EQT131593:EQT131616 FAP131593:FAP131616 FKL131593:FKL131616 FUH131593:FUH131616 GED131593:GED131616 GNZ131593:GNZ131616 GXV131593:GXV131616 HHR131593:HHR131616 HRN131593:HRN131616 IBJ131593:IBJ131616 ILF131593:ILF131616 IVB131593:IVB131616 JEX131593:JEX131616 JOT131593:JOT131616 JYP131593:JYP131616 KIL131593:KIL131616 KSH131593:KSH131616 LCD131593:LCD131616 LLZ131593:LLZ131616 LVV131593:LVV131616 MFR131593:MFR131616 MPN131593:MPN131616 MZJ131593:MZJ131616 NJF131593:NJF131616 NTB131593:NTB131616 OCX131593:OCX131616 OMT131593:OMT131616 OWP131593:OWP131616 PGL131593:PGL131616 PQH131593:PQH131616 QAD131593:QAD131616 QJZ131593:QJZ131616 QTV131593:QTV131616 RDR131593:RDR131616 RNN131593:RNN131616 RXJ131593:RXJ131616 SHF131593:SHF131616 SRB131593:SRB131616 TAX131593:TAX131616 TKT131593:TKT131616 TUP131593:TUP131616 UEL131593:UEL131616 UOH131593:UOH131616 UYD131593:UYD131616 VHZ131593:VHZ131616 VRV131593:VRV131616 WBR131593:WBR131616 WLN131593:WLN131616 WVJ131593:WVJ131616 C197129:C197152 IX197129:IX197152 ST197129:ST197152 ACP197129:ACP197152 AML197129:AML197152 AWH197129:AWH197152 BGD197129:BGD197152 BPZ197129:BPZ197152 BZV197129:BZV197152 CJR197129:CJR197152 CTN197129:CTN197152 DDJ197129:DDJ197152 DNF197129:DNF197152 DXB197129:DXB197152 EGX197129:EGX197152 EQT197129:EQT197152 FAP197129:FAP197152 FKL197129:FKL197152 FUH197129:FUH197152 GED197129:GED197152 GNZ197129:GNZ197152 GXV197129:GXV197152 HHR197129:HHR197152 HRN197129:HRN197152 IBJ197129:IBJ197152 ILF197129:ILF197152 IVB197129:IVB197152 JEX197129:JEX197152 JOT197129:JOT197152 JYP197129:JYP197152 KIL197129:KIL197152 KSH197129:KSH197152 LCD197129:LCD197152 LLZ197129:LLZ197152 LVV197129:LVV197152 MFR197129:MFR197152 MPN197129:MPN197152 MZJ197129:MZJ197152 NJF197129:NJF197152 NTB197129:NTB197152 OCX197129:OCX197152 OMT197129:OMT197152 OWP197129:OWP197152 PGL197129:PGL197152 PQH197129:PQH197152 QAD197129:QAD197152 QJZ197129:QJZ197152 QTV197129:QTV197152 RDR197129:RDR197152 RNN197129:RNN197152 RXJ197129:RXJ197152 SHF197129:SHF197152 SRB197129:SRB197152 TAX197129:TAX197152 TKT197129:TKT197152 TUP197129:TUP197152 UEL197129:UEL197152 UOH197129:UOH197152 UYD197129:UYD197152 VHZ197129:VHZ197152 VRV197129:VRV197152 WBR197129:WBR197152 WLN197129:WLN197152 WVJ197129:WVJ197152 C262665:C262688 IX262665:IX262688 ST262665:ST262688 ACP262665:ACP262688 AML262665:AML262688 AWH262665:AWH262688 BGD262665:BGD262688 BPZ262665:BPZ262688 BZV262665:BZV262688 CJR262665:CJR262688 CTN262665:CTN262688 DDJ262665:DDJ262688 DNF262665:DNF262688 DXB262665:DXB262688 EGX262665:EGX262688 EQT262665:EQT262688 FAP262665:FAP262688 FKL262665:FKL262688 FUH262665:FUH262688 GED262665:GED262688 GNZ262665:GNZ262688 GXV262665:GXV262688 HHR262665:HHR262688 HRN262665:HRN262688 IBJ262665:IBJ262688 ILF262665:ILF262688 IVB262665:IVB262688 JEX262665:JEX262688 JOT262665:JOT262688 JYP262665:JYP262688 KIL262665:KIL262688 KSH262665:KSH262688 LCD262665:LCD262688 LLZ262665:LLZ262688 LVV262665:LVV262688 MFR262665:MFR262688 MPN262665:MPN262688 MZJ262665:MZJ262688 NJF262665:NJF262688 NTB262665:NTB262688 OCX262665:OCX262688 OMT262665:OMT262688 OWP262665:OWP262688 PGL262665:PGL262688 PQH262665:PQH262688 QAD262665:QAD262688 QJZ262665:QJZ262688 QTV262665:QTV262688 RDR262665:RDR262688 RNN262665:RNN262688 RXJ262665:RXJ262688 SHF262665:SHF262688 SRB262665:SRB262688 TAX262665:TAX262688 TKT262665:TKT262688 TUP262665:TUP262688 UEL262665:UEL262688 UOH262665:UOH262688 UYD262665:UYD262688 VHZ262665:VHZ262688 VRV262665:VRV262688 WBR262665:WBR262688 WLN262665:WLN262688 WVJ262665:WVJ262688 C328201:C328224 IX328201:IX328224 ST328201:ST328224 ACP328201:ACP328224 AML328201:AML328224 AWH328201:AWH328224 BGD328201:BGD328224 BPZ328201:BPZ328224 BZV328201:BZV328224 CJR328201:CJR328224 CTN328201:CTN328224 DDJ328201:DDJ328224 DNF328201:DNF328224 DXB328201:DXB328224 EGX328201:EGX328224 EQT328201:EQT328224 FAP328201:FAP328224 FKL328201:FKL328224 FUH328201:FUH328224 GED328201:GED328224 GNZ328201:GNZ328224 GXV328201:GXV328224 HHR328201:HHR328224 HRN328201:HRN328224 IBJ328201:IBJ328224 ILF328201:ILF328224 IVB328201:IVB328224 JEX328201:JEX328224 JOT328201:JOT328224 JYP328201:JYP328224 KIL328201:KIL328224 KSH328201:KSH328224 LCD328201:LCD328224 LLZ328201:LLZ328224 LVV328201:LVV328224 MFR328201:MFR328224 MPN328201:MPN328224 MZJ328201:MZJ328224 NJF328201:NJF328224 NTB328201:NTB328224 OCX328201:OCX328224 OMT328201:OMT328224 OWP328201:OWP328224 PGL328201:PGL328224 PQH328201:PQH328224 QAD328201:QAD328224 QJZ328201:QJZ328224 QTV328201:QTV328224 RDR328201:RDR328224 RNN328201:RNN328224 RXJ328201:RXJ328224 SHF328201:SHF328224 SRB328201:SRB328224 TAX328201:TAX328224 TKT328201:TKT328224 TUP328201:TUP328224 UEL328201:UEL328224 UOH328201:UOH328224 UYD328201:UYD328224 VHZ328201:VHZ328224 VRV328201:VRV328224 WBR328201:WBR328224 WLN328201:WLN328224 WVJ328201:WVJ328224 C393737:C393760 IX393737:IX393760 ST393737:ST393760 ACP393737:ACP393760 AML393737:AML393760 AWH393737:AWH393760 BGD393737:BGD393760 BPZ393737:BPZ393760 BZV393737:BZV393760 CJR393737:CJR393760 CTN393737:CTN393760 DDJ393737:DDJ393760 DNF393737:DNF393760 DXB393737:DXB393760 EGX393737:EGX393760 EQT393737:EQT393760 FAP393737:FAP393760 FKL393737:FKL393760 FUH393737:FUH393760 GED393737:GED393760 GNZ393737:GNZ393760 GXV393737:GXV393760 HHR393737:HHR393760 HRN393737:HRN393760 IBJ393737:IBJ393760 ILF393737:ILF393760 IVB393737:IVB393760 JEX393737:JEX393760 JOT393737:JOT393760 JYP393737:JYP393760 KIL393737:KIL393760 KSH393737:KSH393760 LCD393737:LCD393760 LLZ393737:LLZ393760 LVV393737:LVV393760 MFR393737:MFR393760 MPN393737:MPN393760 MZJ393737:MZJ393760 NJF393737:NJF393760 NTB393737:NTB393760 OCX393737:OCX393760 OMT393737:OMT393760 OWP393737:OWP393760 PGL393737:PGL393760 PQH393737:PQH393760 QAD393737:QAD393760 QJZ393737:QJZ393760 QTV393737:QTV393760 RDR393737:RDR393760 RNN393737:RNN393760 RXJ393737:RXJ393760 SHF393737:SHF393760 SRB393737:SRB393760 TAX393737:TAX393760 TKT393737:TKT393760 TUP393737:TUP393760 UEL393737:UEL393760 UOH393737:UOH393760 UYD393737:UYD393760 VHZ393737:VHZ393760 VRV393737:VRV393760 WBR393737:WBR393760 WLN393737:WLN393760 WVJ393737:WVJ393760 C459273:C459296 IX459273:IX459296 ST459273:ST459296 ACP459273:ACP459296 AML459273:AML459296 AWH459273:AWH459296 BGD459273:BGD459296 BPZ459273:BPZ459296 BZV459273:BZV459296 CJR459273:CJR459296 CTN459273:CTN459296 DDJ459273:DDJ459296 DNF459273:DNF459296 DXB459273:DXB459296 EGX459273:EGX459296 EQT459273:EQT459296 FAP459273:FAP459296 FKL459273:FKL459296 FUH459273:FUH459296 GED459273:GED459296 GNZ459273:GNZ459296 GXV459273:GXV459296 HHR459273:HHR459296 HRN459273:HRN459296 IBJ459273:IBJ459296 ILF459273:ILF459296 IVB459273:IVB459296 JEX459273:JEX459296 JOT459273:JOT459296 JYP459273:JYP459296 KIL459273:KIL459296 KSH459273:KSH459296 LCD459273:LCD459296 LLZ459273:LLZ459296 LVV459273:LVV459296 MFR459273:MFR459296 MPN459273:MPN459296 MZJ459273:MZJ459296 NJF459273:NJF459296 NTB459273:NTB459296 OCX459273:OCX459296 OMT459273:OMT459296 OWP459273:OWP459296 PGL459273:PGL459296 PQH459273:PQH459296 QAD459273:QAD459296 QJZ459273:QJZ459296 QTV459273:QTV459296 RDR459273:RDR459296 RNN459273:RNN459296 RXJ459273:RXJ459296 SHF459273:SHF459296 SRB459273:SRB459296 TAX459273:TAX459296 TKT459273:TKT459296 TUP459273:TUP459296 UEL459273:UEL459296 UOH459273:UOH459296 UYD459273:UYD459296 VHZ459273:VHZ459296 VRV459273:VRV459296 WBR459273:WBR459296 WLN459273:WLN459296 WVJ459273:WVJ459296 C524809:C524832 IX524809:IX524832 ST524809:ST524832 ACP524809:ACP524832 AML524809:AML524832 AWH524809:AWH524832 BGD524809:BGD524832 BPZ524809:BPZ524832 BZV524809:BZV524832 CJR524809:CJR524832 CTN524809:CTN524832 DDJ524809:DDJ524832 DNF524809:DNF524832 DXB524809:DXB524832 EGX524809:EGX524832 EQT524809:EQT524832 FAP524809:FAP524832 FKL524809:FKL524832 FUH524809:FUH524832 GED524809:GED524832 GNZ524809:GNZ524832 GXV524809:GXV524832 HHR524809:HHR524832 HRN524809:HRN524832 IBJ524809:IBJ524832 ILF524809:ILF524832 IVB524809:IVB524832 JEX524809:JEX524832 JOT524809:JOT524832 JYP524809:JYP524832 KIL524809:KIL524832 KSH524809:KSH524832 LCD524809:LCD524832 LLZ524809:LLZ524832 LVV524809:LVV524832 MFR524809:MFR524832 MPN524809:MPN524832 MZJ524809:MZJ524832 NJF524809:NJF524832 NTB524809:NTB524832 OCX524809:OCX524832 OMT524809:OMT524832 OWP524809:OWP524832 PGL524809:PGL524832 PQH524809:PQH524832 QAD524809:QAD524832 QJZ524809:QJZ524832 QTV524809:QTV524832 RDR524809:RDR524832 RNN524809:RNN524832 RXJ524809:RXJ524832 SHF524809:SHF524832 SRB524809:SRB524832 TAX524809:TAX524832 TKT524809:TKT524832 TUP524809:TUP524832 UEL524809:UEL524832 UOH524809:UOH524832 UYD524809:UYD524832 VHZ524809:VHZ524832 VRV524809:VRV524832 WBR524809:WBR524832 WLN524809:WLN524832 WVJ524809:WVJ524832 C590345:C590368 IX590345:IX590368 ST590345:ST590368 ACP590345:ACP590368 AML590345:AML590368 AWH590345:AWH590368 BGD590345:BGD590368 BPZ590345:BPZ590368 BZV590345:BZV590368 CJR590345:CJR590368 CTN590345:CTN590368 DDJ590345:DDJ590368 DNF590345:DNF590368 DXB590345:DXB590368 EGX590345:EGX590368 EQT590345:EQT590368 FAP590345:FAP590368 FKL590345:FKL590368 FUH590345:FUH590368 GED590345:GED590368 GNZ590345:GNZ590368 GXV590345:GXV590368 HHR590345:HHR590368 HRN590345:HRN590368 IBJ590345:IBJ590368 ILF590345:ILF590368 IVB590345:IVB590368 JEX590345:JEX590368 JOT590345:JOT590368 JYP590345:JYP590368 KIL590345:KIL590368 KSH590345:KSH590368 LCD590345:LCD590368 LLZ590345:LLZ590368 LVV590345:LVV590368 MFR590345:MFR590368 MPN590345:MPN590368 MZJ590345:MZJ590368 NJF590345:NJF590368 NTB590345:NTB590368 OCX590345:OCX590368 OMT590345:OMT590368 OWP590345:OWP590368 PGL590345:PGL590368 PQH590345:PQH590368 QAD590345:QAD590368 QJZ590345:QJZ590368 QTV590345:QTV590368 RDR590345:RDR590368 RNN590345:RNN590368 RXJ590345:RXJ590368 SHF590345:SHF590368 SRB590345:SRB590368 TAX590345:TAX590368 TKT590345:TKT590368 TUP590345:TUP590368 UEL590345:UEL590368 UOH590345:UOH590368 UYD590345:UYD590368 VHZ590345:VHZ590368 VRV590345:VRV590368 WBR590345:WBR590368 WLN590345:WLN590368 WVJ590345:WVJ590368 C655881:C655904 IX655881:IX655904 ST655881:ST655904 ACP655881:ACP655904 AML655881:AML655904 AWH655881:AWH655904 BGD655881:BGD655904 BPZ655881:BPZ655904 BZV655881:BZV655904 CJR655881:CJR655904 CTN655881:CTN655904 DDJ655881:DDJ655904 DNF655881:DNF655904 DXB655881:DXB655904 EGX655881:EGX655904 EQT655881:EQT655904 FAP655881:FAP655904 FKL655881:FKL655904 FUH655881:FUH655904 GED655881:GED655904 GNZ655881:GNZ655904 GXV655881:GXV655904 HHR655881:HHR655904 HRN655881:HRN655904 IBJ655881:IBJ655904 ILF655881:ILF655904 IVB655881:IVB655904 JEX655881:JEX655904 JOT655881:JOT655904 JYP655881:JYP655904 KIL655881:KIL655904 KSH655881:KSH655904 LCD655881:LCD655904 LLZ655881:LLZ655904 LVV655881:LVV655904 MFR655881:MFR655904 MPN655881:MPN655904 MZJ655881:MZJ655904 NJF655881:NJF655904 NTB655881:NTB655904 OCX655881:OCX655904 OMT655881:OMT655904 OWP655881:OWP655904 PGL655881:PGL655904 PQH655881:PQH655904 QAD655881:QAD655904 QJZ655881:QJZ655904 QTV655881:QTV655904 RDR655881:RDR655904 RNN655881:RNN655904 RXJ655881:RXJ655904 SHF655881:SHF655904 SRB655881:SRB655904 TAX655881:TAX655904 TKT655881:TKT655904 TUP655881:TUP655904 UEL655881:UEL655904 UOH655881:UOH655904 UYD655881:UYD655904 VHZ655881:VHZ655904 VRV655881:VRV655904 WBR655881:WBR655904 WLN655881:WLN655904 WVJ655881:WVJ655904 C721417:C721440 IX721417:IX721440 ST721417:ST721440 ACP721417:ACP721440 AML721417:AML721440 AWH721417:AWH721440 BGD721417:BGD721440 BPZ721417:BPZ721440 BZV721417:BZV721440 CJR721417:CJR721440 CTN721417:CTN721440 DDJ721417:DDJ721440 DNF721417:DNF721440 DXB721417:DXB721440 EGX721417:EGX721440 EQT721417:EQT721440 FAP721417:FAP721440 FKL721417:FKL721440 FUH721417:FUH721440 GED721417:GED721440 GNZ721417:GNZ721440 GXV721417:GXV721440 HHR721417:HHR721440 HRN721417:HRN721440 IBJ721417:IBJ721440 ILF721417:ILF721440 IVB721417:IVB721440 JEX721417:JEX721440 JOT721417:JOT721440 JYP721417:JYP721440 KIL721417:KIL721440 KSH721417:KSH721440 LCD721417:LCD721440 LLZ721417:LLZ721440 LVV721417:LVV721440 MFR721417:MFR721440 MPN721417:MPN721440 MZJ721417:MZJ721440 NJF721417:NJF721440 NTB721417:NTB721440 OCX721417:OCX721440 OMT721417:OMT721440 OWP721417:OWP721440 PGL721417:PGL721440 PQH721417:PQH721440 QAD721417:QAD721440 QJZ721417:QJZ721440 QTV721417:QTV721440 RDR721417:RDR721440 RNN721417:RNN721440 RXJ721417:RXJ721440 SHF721417:SHF721440 SRB721417:SRB721440 TAX721417:TAX721440 TKT721417:TKT721440 TUP721417:TUP721440 UEL721417:UEL721440 UOH721417:UOH721440 UYD721417:UYD721440 VHZ721417:VHZ721440 VRV721417:VRV721440 WBR721417:WBR721440 WLN721417:WLN721440 WVJ721417:WVJ721440 C786953:C786976 IX786953:IX786976 ST786953:ST786976 ACP786953:ACP786976 AML786953:AML786976 AWH786953:AWH786976 BGD786953:BGD786976 BPZ786953:BPZ786976 BZV786953:BZV786976 CJR786953:CJR786976 CTN786953:CTN786976 DDJ786953:DDJ786976 DNF786953:DNF786976 DXB786953:DXB786976 EGX786953:EGX786976 EQT786953:EQT786976 FAP786953:FAP786976 FKL786953:FKL786976 FUH786953:FUH786976 GED786953:GED786976 GNZ786953:GNZ786976 GXV786953:GXV786976 HHR786953:HHR786976 HRN786953:HRN786976 IBJ786953:IBJ786976 ILF786953:ILF786976 IVB786953:IVB786976 JEX786953:JEX786976 JOT786953:JOT786976 JYP786953:JYP786976 KIL786953:KIL786976 KSH786953:KSH786976 LCD786953:LCD786976 LLZ786953:LLZ786976 LVV786953:LVV786976 MFR786953:MFR786976 MPN786953:MPN786976 MZJ786953:MZJ786976 NJF786953:NJF786976 NTB786953:NTB786976 OCX786953:OCX786976 OMT786953:OMT786976 OWP786953:OWP786976 PGL786953:PGL786976 PQH786953:PQH786976 QAD786953:QAD786976 QJZ786953:QJZ786976 QTV786953:QTV786976 RDR786953:RDR786976 RNN786953:RNN786976 RXJ786953:RXJ786976 SHF786953:SHF786976 SRB786953:SRB786976 TAX786953:TAX786976 TKT786953:TKT786976 TUP786953:TUP786976 UEL786953:UEL786976 UOH786953:UOH786976 UYD786953:UYD786976 VHZ786953:VHZ786976 VRV786953:VRV786976 WBR786953:WBR786976 WLN786953:WLN786976 WVJ786953:WVJ786976 C852489:C852512 IX852489:IX852512 ST852489:ST852512 ACP852489:ACP852512 AML852489:AML852512 AWH852489:AWH852512 BGD852489:BGD852512 BPZ852489:BPZ852512 BZV852489:BZV852512 CJR852489:CJR852512 CTN852489:CTN852512 DDJ852489:DDJ852512 DNF852489:DNF852512 DXB852489:DXB852512 EGX852489:EGX852512 EQT852489:EQT852512 FAP852489:FAP852512 FKL852489:FKL852512 FUH852489:FUH852512 GED852489:GED852512 GNZ852489:GNZ852512 GXV852489:GXV852512 HHR852489:HHR852512 HRN852489:HRN852512 IBJ852489:IBJ852512 ILF852489:ILF852512 IVB852489:IVB852512 JEX852489:JEX852512 JOT852489:JOT852512 JYP852489:JYP852512 KIL852489:KIL852512 KSH852489:KSH852512 LCD852489:LCD852512 LLZ852489:LLZ852512 LVV852489:LVV852512 MFR852489:MFR852512 MPN852489:MPN852512 MZJ852489:MZJ852512 NJF852489:NJF852512 NTB852489:NTB852512 OCX852489:OCX852512 OMT852489:OMT852512 OWP852489:OWP852512 PGL852489:PGL852512 PQH852489:PQH852512 QAD852489:QAD852512 QJZ852489:QJZ852512 QTV852489:QTV852512 RDR852489:RDR852512 RNN852489:RNN852512 RXJ852489:RXJ852512 SHF852489:SHF852512 SRB852489:SRB852512 TAX852489:TAX852512 TKT852489:TKT852512 TUP852489:TUP852512 UEL852489:UEL852512 UOH852489:UOH852512 UYD852489:UYD852512 VHZ852489:VHZ852512 VRV852489:VRV852512 WBR852489:WBR852512 WLN852489:WLN852512 WVJ852489:WVJ852512 C918025:C918048 IX918025:IX918048 ST918025:ST918048 ACP918025:ACP918048 AML918025:AML918048 AWH918025:AWH918048 BGD918025:BGD918048 BPZ918025:BPZ918048 BZV918025:BZV918048 CJR918025:CJR918048 CTN918025:CTN918048 DDJ918025:DDJ918048 DNF918025:DNF918048 DXB918025:DXB918048 EGX918025:EGX918048 EQT918025:EQT918048 FAP918025:FAP918048 FKL918025:FKL918048 FUH918025:FUH918048 GED918025:GED918048 GNZ918025:GNZ918048 GXV918025:GXV918048 HHR918025:HHR918048 HRN918025:HRN918048 IBJ918025:IBJ918048 ILF918025:ILF918048 IVB918025:IVB918048 JEX918025:JEX918048 JOT918025:JOT918048 JYP918025:JYP918048 KIL918025:KIL918048 KSH918025:KSH918048 LCD918025:LCD918048 LLZ918025:LLZ918048 LVV918025:LVV918048 MFR918025:MFR918048 MPN918025:MPN918048 MZJ918025:MZJ918048 NJF918025:NJF918048 NTB918025:NTB918048 OCX918025:OCX918048 OMT918025:OMT918048 OWP918025:OWP918048 PGL918025:PGL918048 PQH918025:PQH918048 QAD918025:QAD918048 QJZ918025:QJZ918048 QTV918025:QTV918048 RDR918025:RDR918048 RNN918025:RNN918048 RXJ918025:RXJ918048 SHF918025:SHF918048 SRB918025:SRB918048 TAX918025:TAX918048 TKT918025:TKT918048 TUP918025:TUP918048 UEL918025:UEL918048 UOH918025:UOH918048 UYD918025:UYD918048 VHZ918025:VHZ918048 VRV918025:VRV918048 WBR918025:WBR918048 WLN918025:WLN918048 WVJ918025:WVJ918048 C614:C618 IX614:IX618 ST614:ST618 ACP614:ACP618 AML614:AML618 AWH614:AWH618 BGD614:BGD618 BPZ614:BPZ618 BZV614:BZV618 CJR614:CJR618 CTN614:CTN618 DDJ614:DDJ618 DNF614:DNF618 DXB614:DXB618 EGX614:EGX618 EQT614:EQT618 FAP614:FAP618 FKL614:FKL618 FUH614:FUH618 GED614:GED618 GNZ614:GNZ618 GXV614:GXV618 HHR614:HHR618 HRN614:HRN618 IBJ614:IBJ618 ILF614:ILF618 IVB614:IVB618 JEX614:JEX618 JOT614:JOT618 JYP614:JYP618 KIL614:KIL618 KSH614:KSH618 LCD614:LCD618 LLZ614:LLZ618 LVV614:LVV618 MFR614:MFR618 MPN614:MPN618 MZJ614:MZJ618 NJF614:NJF618 NTB614:NTB618 OCX614:OCX618 OMT614:OMT618 OWP614:OWP618 PGL614:PGL618 PQH614:PQH618 QAD614:QAD618 QJZ614:QJZ618 QTV614:QTV618 RDR614:RDR618 RNN614:RNN618 RXJ614:RXJ618 SHF614:SHF618 SRB614:SRB618 TAX614:TAX618 TKT614:TKT618 TUP614:TUP618 UEL614:UEL618 UOH614:UOH618 UYD614:UYD618 VHZ614:VHZ618 VRV614:VRV618 WBR614:WBR618 WLN614:WLN618 WVJ614:WVJ618 C66150:C66154 IX66150:IX66154 ST66150:ST66154 ACP66150:ACP66154 AML66150:AML66154 AWH66150:AWH66154 BGD66150:BGD66154 BPZ66150:BPZ66154 BZV66150:BZV66154 CJR66150:CJR66154 CTN66150:CTN66154 DDJ66150:DDJ66154 DNF66150:DNF66154 DXB66150:DXB66154 EGX66150:EGX66154 EQT66150:EQT66154 FAP66150:FAP66154 FKL66150:FKL66154 FUH66150:FUH66154 GED66150:GED66154 GNZ66150:GNZ66154 GXV66150:GXV66154 HHR66150:HHR66154 HRN66150:HRN66154 IBJ66150:IBJ66154 ILF66150:ILF66154 IVB66150:IVB66154 JEX66150:JEX66154 JOT66150:JOT66154 JYP66150:JYP66154 KIL66150:KIL66154 KSH66150:KSH66154 LCD66150:LCD66154 LLZ66150:LLZ66154 LVV66150:LVV66154 MFR66150:MFR66154 MPN66150:MPN66154 MZJ66150:MZJ66154 NJF66150:NJF66154 NTB66150:NTB66154 OCX66150:OCX66154 OMT66150:OMT66154 OWP66150:OWP66154 PGL66150:PGL66154 PQH66150:PQH66154 QAD66150:QAD66154 QJZ66150:QJZ66154 QTV66150:QTV66154 RDR66150:RDR66154 RNN66150:RNN66154 RXJ66150:RXJ66154 SHF66150:SHF66154 SRB66150:SRB66154 TAX66150:TAX66154 TKT66150:TKT66154 TUP66150:TUP66154 UEL66150:UEL66154 UOH66150:UOH66154 UYD66150:UYD66154 VHZ66150:VHZ66154 VRV66150:VRV66154 WBR66150:WBR66154 WLN66150:WLN66154 WVJ66150:WVJ66154 C131686:C131690 IX131686:IX131690 ST131686:ST131690 ACP131686:ACP131690 AML131686:AML131690 AWH131686:AWH131690 BGD131686:BGD131690 BPZ131686:BPZ131690 BZV131686:BZV131690 CJR131686:CJR131690 CTN131686:CTN131690 DDJ131686:DDJ131690 DNF131686:DNF131690 DXB131686:DXB131690 EGX131686:EGX131690 EQT131686:EQT131690 FAP131686:FAP131690 FKL131686:FKL131690 FUH131686:FUH131690 GED131686:GED131690 GNZ131686:GNZ131690 GXV131686:GXV131690 HHR131686:HHR131690 HRN131686:HRN131690 IBJ131686:IBJ131690 ILF131686:ILF131690 IVB131686:IVB131690 JEX131686:JEX131690 JOT131686:JOT131690 JYP131686:JYP131690 KIL131686:KIL131690 KSH131686:KSH131690 LCD131686:LCD131690 LLZ131686:LLZ131690 LVV131686:LVV131690 MFR131686:MFR131690 MPN131686:MPN131690 MZJ131686:MZJ131690 NJF131686:NJF131690 NTB131686:NTB131690 OCX131686:OCX131690 OMT131686:OMT131690 OWP131686:OWP131690 PGL131686:PGL131690 PQH131686:PQH131690 QAD131686:QAD131690 QJZ131686:QJZ131690 QTV131686:QTV131690 RDR131686:RDR131690 RNN131686:RNN131690 RXJ131686:RXJ131690 SHF131686:SHF131690 SRB131686:SRB131690 TAX131686:TAX131690 TKT131686:TKT131690 TUP131686:TUP131690 UEL131686:UEL131690 UOH131686:UOH131690 UYD131686:UYD131690 VHZ131686:VHZ131690 VRV131686:VRV131690 WBR131686:WBR131690 WLN131686:WLN131690 WVJ131686:WVJ131690 C197222:C197226 IX197222:IX197226 ST197222:ST197226 ACP197222:ACP197226 AML197222:AML197226 AWH197222:AWH197226 BGD197222:BGD197226 BPZ197222:BPZ197226 BZV197222:BZV197226 CJR197222:CJR197226 CTN197222:CTN197226 DDJ197222:DDJ197226 DNF197222:DNF197226 DXB197222:DXB197226 EGX197222:EGX197226 EQT197222:EQT197226 FAP197222:FAP197226 FKL197222:FKL197226 FUH197222:FUH197226 GED197222:GED197226 GNZ197222:GNZ197226 GXV197222:GXV197226 HHR197222:HHR197226 HRN197222:HRN197226 IBJ197222:IBJ197226 ILF197222:ILF197226 IVB197222:IVB197226 JEX197222:JEX197226 JOT197222:JOT197226 JYP197222:JYP197226 KIL197222:KIL197226 KSH197222:KSH197226 LCD197222:LCD197226 LLZ197222:LLZ197226 LVV197222:LVV197226 MFR197222:MFR197226 MPN197222:MPN197226 MZJ197222:MZJ197226 NJF197222:NJF197226 NTB197222:NTB197226 OCX197222:OCX197226 OMT197222:OMT197226 OWP197222:OWP197226 PGL197222:PGL197226 PQH197222:PQH197226 QAD197222:QAD197226 QJZ197222:QJZ197226 QTV197222:QTV197226 RDR197222:RDR197226 RNN197222:RNN197226 RXJ197222:RXJ197226 SHF197222:SHF197226 SRB197222:SRB197226 TAX197222:TAX197226 TKT197222:TKT197226 TUP197222:TUP197226 UEL197222:UEL197226 UOH197222:UOH197226 UYD197222:UYD197226 VHZ197222:VHZ197226 VRV197222:VRV197226 WBR197222:WBR197226 WLN197222:WLN197226 WVJ197222:WVJ197226 C262758:C262762 IX262758:IX262762 ST262758:ST262762 ACP262758:ACP262762 AML262758:AML262762 AWH262758:AWH262762 BGD262758:BGD262762 BPZ262758:BPZ262762 BZV262758:BZV262762 CJR262758:CJR262762 CTN262758:CTN262762 DDJ262758:DDJ262762 DNF262758:DNF262762 DXB262758:DXB262762 EGX262758:EGX262762 EQT262758:EQT262762 FAP262758:FAP262762 FKL262758:FKL262762 FUH262758:FUH262762 GED262758:GED262762 GNZ262758:GNZ262762 GXV262758:GXV262762 HHR262758:HHR262762 HRN262758:HRN262762 IBJ262758:IBJ262762 ILF262758:ILF262762 IVB262758:IVB262762 JEX262758:JEX262762 JOT262758:JOT262762 JYP262758:JYP262762 KIL262758:KIL262762 KSH262758:KSH262762 LCD262758:LCD262762 LLZ262758:LLZ262762 LVV262758:LVV262762 MFR262758:MFR262762 MPN262758:MPN262762 MZJ262758:MZJ262762 NJF262758:NJF262762 NTB262758:NTB262762 OCX262758:OCX262762 OMT262758:OMT262762 OWP262758:OWP262762 PGL262758:PGL262762 PQH262758:PQH262762 QAD262758:QAD262762 QJZ262758:QJZ262762 QTV262758:QTV262762 RDR262758:RDR262762 RNN262758:RNN262762 RXJ262758:RXJ262762 SHF262758:SHF262762 SRB262758:SRB262762 TAX262758:TAX262762 TKT262758:TKT262762 TUP262758:TUP262762 UEL262758:UEL262762 UOH262758:UOH262762 UYD262758:UYD262762 VHZ262758:VHZ262762 VRV262758:VRV262762 WBR262758:WBR262762 WLN262758:WLN262762 WVJ262758:WVJ262762 C328294:C328298 IX328294:IX328298 ST328294:ST328298 ACP328294:ACP328298 AML328294:AML328298 AWH328294:AWH328298 BGD328294:BGD328298 BPZ328294:BPZ328298 BZV328294:BZV328298 CJR328294:CJR328298 CTN328294:CTN328298 DDJ328294:DDJ328298 DNF328294:DNF328298 DXB328294:DXB328298 EGX328294:EGX328298 EQT328294:EQT328298 FAP328294:FAP328298 FKL328294:FKL328298 FUH328294:FUH328298 GED328294:GED328298 GNZ328294:GNZ328298 GXV328294:GXV328298 HHR328294:HHR328298 HRN328294:HRN328298 IBJ328294:IBJ328298 ILF328294:ILF328298 IVB328294:IVB328298 JEX328294:JEX328298 JOT328294:JOT328298 JYP328294:JYP328298 KIL328294:KIL328298 KSH328294:KSH328298 LCD328294:LCD328298 LLZ328294:LLZ328298 LVV328294:LVV328298 MFR328294:MFR328298 MPN328294:MPN328298 MZJ328294:MZJ328298 NJF328294:NJF328298 NTB328294:NTB328298 OCX328294:OCX328298 OMT328294:OMT328298 OWP328294:OWP328298 PGL328294:PGL328298 PQH328294:PQH328298 QAD328294:QAD328298 QJZ328294:QJZ328298 QTV328294:QTV328298 RDR328294:RDR328298 RNN328294:RNN328298 RXJ328294:RXJ328298 SHF328294:SHF328298 SRB328294:SRB328298 TAX328294:TAX328298 TKT328294:TKT328298 TUP328294:TUP328298 UEL328294:UEL328298 UOH328294:UOH328298 UYD328294:UYD328298 VHZ328294:VHZ328298 VRV328294:VRV328298 WBR328294:WBR328298 WLN328294:WLN328298 WVJ328294:WVJ328298 C393830:C393834 IX393830:IX393834 ST393830:ST393834 ACP393830:ACP393834 AML393830:AML393834 AWH393830:AWH393834 BGD393830:BGD393834 BPZ393830:BPZ393834 BZV393830:BZV393834 CJR393830:CJR393834 CTN393830:CTN393834 DDJ393830:DDJ393834 DNF393830:DNF393834 DXB393830:DXB393834 EGX393830:EGX393834 EQT393830:EQT393834 FAP393830:FAP393834 FKL393830:FKL393834 FUH393830:FUH393834 GED393830:GED393834 GNZ393830:GNZ393834 GXV393830:GXV393834 HHR393830:HHR393834 HRN393830:HRN393834 IBJ393830:IBJ393834 ILF393830:ILF393834 IVB393830:IVB393834 JEX393830:JEX393834 JOT393830:JOT393834 JYP393830:JYP393834 KIL393830:KIL393834 KSH393830:KSH393834 LCD393830:LCD393834 LLZ393830:LLZ393834 LVV393830:LVV393834 MFR393830:MFR393834 MPN393830:MPN393834 MZJ393830:MZJ393834 NJF393830:NJF393834 NTB393830:NTB393834 OCX393830:OCX393834 OMT393830:OMT393834 OWP393830:OWP393834 PGL393830:PGL393834 PQH393830:PQH393834 QAD393830:QAD393834 QJZ393830:QJZ393834 QTV393830:QTV393834 RDR393830:RDR393834 RNN393830:RNN393834 RXJ393830:RXJ393834 SHF393830:SHF393834 SRB393830:SRB393834 TAX393830:TAX393834 TKT393830:TKT393834 TUP393830:TUP393834 UEL393830:UEL393834 UOH393830:UOH393834 UYD393830:UYD393834 VHZ393830:VHZ393834 VRV393830:VRV393834 WBR393830:WBR393834 WLN393830:WLN393834 WVJ393830:WVJ393834 C459366:C459370 IX459366:IX459370 ST459366:ST459370 ACP459366:ACP459370 AML459366:AML459370 AWH459366:AWH459370 BGD459366:BGD459370 BPZ459366:BPZ459370 BZV459366:BZV459370 CJR459366:CJR459370 CTN459366:CTN459370 DDJ459366:DDJ459370 DNF459366:DNF459370 DXB459366:DXB459370 EGX459366:EGX459370 EQT459366:EQT459370 FAP459366:FAP459370 FKL459366:FKL459370 FUH459366:FUH459370 GED459366:GED459370 GNZ459366:GNZ459370 GXV459366:GXV459370 HHR459366:HHR459370 HRN459366:HRN459370 IBJ459366:IBJ459370 ILF459366:ILF459370 IVB459366:IVB459370 JEX459366:JEX459370 JOT459366:JOT459370 JYP459366:JYP459370 KIL459366:KIL459370 KSH459366:KSH459370 LCD459366:LCD459370 LLZ459366:LLZ459370 LVV459366:LVV459370 MFR459366:MFR459370 MPN459366:MPN459370 MZJ459366:MZJ459370 NJF459366:NJF459370 NTB459366:NTB459370 OCX459366:OCX459370 OMT459366:OMT459370 OWP459366:OWP459370 PGL459366:PGL459370 PQH459366:PQH459370 QAD459366:QAD459370 QJZ459366:QJZ459370 QTV459366:QTV459370 RDR459366:RDR459370 RNN459366:RNN459370 RXJ459366:RXJ459370 SHF459366:SHF459370 SRB459366:SRB459370 TAX459366:TAX459370 TKT459366:TKT459370 TUP459366:TUP459370 UEL459366:UEL459370 UOH459366:UOH459370 UYD459366:UYD459370 VHZ459366:VHZ459370 VRV459366:VRV459370 WBR459366:WBR459370 WLN459366:WLN459370 WVJ459366:WVJ459370 C524902:C524906 IX524902:IX524906 ST524902:ST524906 ACP524902:ACP524906 AML524902:AML524906 AWH524902:AWH524906 BGD524902:BGD524906 BPZ524902:BPZ524906 BZV524902:BZV524906 CJR524902:CJR524906 CTN524902:CTN524906 DDJ524902:DDJ524906 DNF524902:DNF524906 DXB524902:DXB524906 EGX524902:EGX524906 EQT524902:EQT524906 FAP524902:FAP524906 FKL524902:FKL524906 FUH524902:FUH524906 GED524902:GED524906 GNZ524902:GNZ524906 GXV524902:GXV524906 HHR524902:HHR524906 HRN524902:HRN524906 IBJ524902:IBJ524906 ILF524902:ILF524906 IVB524902:IVB524906 JEX524902:JEX524906 JOT524902:JOT524906 JYP524902:JYP524906 KIL524902:KIL524906 KSH524902:KSH524906 LCD524902:LCD524906 LLZ524902:LLZ524906 LVV524902:LVV524906 MFR524902:MFR524906 MPN524902:MPN524906 MZJ524902:MZJ524906 NJF524902:NJF524906 NTB524902:NTB524906 OCX524902:OCX524906 OMT524902:OMT524906 OWP524902:OWP524906 PGL524902:PGL524906 PQH524902:PQH524906 QAD524902:QAD524906 QJZ524902:QJZ524906 QTV524902:QTV524906 RDR524902:RDR524906 RNN524902:RNN524906 RXJ524902:RXJ524906 SHF524902:SHF524906 SRB524902:SRB524906 TAX524902:TAX524906 TKT524902:TKT524906 TUP524902:TUP524906 UEL524902:UEL524906 UOH524902:UOH524906 UYD524902:UYD524906 VHZ524902:VHZ524906 VRV524902:VRV524906 WBR524902:WBR524906 WLN524902:WLN524906 WVJ524902:WVJ524906 C590438:C590442 IX590438:IX590442 ST590438:ST590442 ACP590438:ACP590442 AML590438:AML590442 AWH590438:AWH590442 BGD590438:BGD590442 BPZ590438:BPZ590442 BZV590438:BZV590442 CJR590438:CJR590442 CTN590438:CTN590442 DDJ590438:DDJ590442 DNF590438:DNF590442 DXB590438:DXB590442 EGX590438:EGX590442 EQT590438:EQT590442 FAP590438:FAP590442 FKL590438:FKL590442 FUH590438:FUH590442 GED590438:GED590442 GNZ590438:GNZ590442 GXV590438:GXV590442 HHR590438:HHR590442 HRN590438:HRN590442 IBJ590438:IBJ590442 ILF590438:ILF590442 IVB590438:IVB590442 JEX590438:JEX590442 JOT590438:JOT590442 JYP590438:JYP590442 KIL590438:KIL590442 KSH590438:KSH590442 LCD590438:LCD590442 LLZ590438:LLZ590442 LVV590438:LVV590442 MFR590438:MFR590442 MPN590438:MPN590442 MZJ590438:MZJ590442 NJF590438:NJF590442 NTB590438:NTB590442 OCX590438:OCX590442 OMT590438:OMT590442 OWP590438:OWP590442 PGL590438:PGL590442 PQH590438:PQH590442 QAD590438:QAD590442 QJZ590438:QJZ590442 QTV590438:QTV590442 RDR590438:RDR590442 RNN590438:RNN590442 RXJ590438:RXJ590442 SHF590438:SHF590442 SRB590438:SRB590442 TAX590438:TAX590442 TKT590438:TKT590442 TUP590438:TUP590442 UEL590438:UEL590442 UOH590438:UOH590442 UYD590438:UYD590442 VHZ590438:VHZ590442 VRV590438:VRV590442 WBR590438:WBR590442 WLN590438:WLN590442 WVJ590438:WVJ590442 C655974:C655978 IX655974:IX655978 ST655974:ST655978 ACP655974:ACP655978 AML655974:AML655978 AWH655974:AWH655978 BGD655974:BGD655978 BPZ655974:BPZ655978 BZV655974:BZV655978 CJR655974:CJR655978 CTN655974:CTN655978 DDJ655974:DDJ655978 DNF655974:DNF655978 DXB655974:DXB655978 EGX655974:EGX655978 EQT655974:EQT655978 FAP655974:FAP655978 FKL655974:FKL655978 FUH655974:FUH655978 GED655974:GED655978 GNZ655974:GNZ655978 GXV655974:GXV655978 HHR655974:HHR655978 HRN655974:HRN655978 IBJ655974:IBJ655978 ILF655974:ILF655978 IVB655974:IVB655978 JEX655974:JEX655978 JOT655974:JOT655978 JYP655974:JYP655978 KIL655974:KIL655978 KSH655974:KSH655978 LCD655974:LCD655978 LLZ655974:LLZ655978 LVV655974:LVV655978 MFR655974:MFR655978 MPN655974:MPN655978 MZJ655974:MZJ655978 NJF655974:NJF655978 NTB655974:NTB655978 OCX655974:OCX655978 OMT655974:OMT655978 OWP655974:OWP655978 PGL655974:PGL655978 PQH655974:PQH655978 QAD655974:QAD655978 QJZ655974:QJZ655978 QTV655974:QTV655978 RDR655974:RDR655978 RNN655974:RNN655978 RXJ655974:RXJ655978 SHF655974:SHF655978 SRB655974:SRB655978 TAX655974:TAX655978 TKT655974:TKT655978 TUP655974:TUP655978 UEL655974:UEL655978 UOH655974:UOH655978 UYD655974:UYD655978 VHZ655974:VHZ655978 VRV655974:VRV655978 WBR655974:WBR655978 WLN655974:WLN655978 WVJ655974:WVJ655978 C721510:C721514 IX721510:IX721514 ST721510:ST721514 ACP721510:ACP721514 AML721510:AML721514 AWH721510:AWH721514 BGD721510:BGD721514 BPZ721510:BPZ721514 BZV721510:BZV721514 CJR721510:CJR721514 CTN721510:CTN721514 DDJ721510:DDJ721514 DNF721510:DNF721514 DXB721510:DXB721514 EGX721510:EGX721514 EQT721510:EQT721514 FAP721510:FAP721514 FKL721510:FKL721514 FUH721510:FUH721514 GED721510:GED721514 GNZ721510:GNZ721514 GXV721510:GXV721514 HHR721510:HHR721514 HRN721510:HRN721514 IBJ721510:IBJ721514 ILF721510:ILF721514 IVB721510:IVB721514 JEX721510:JEX721514 JOT721510:JOT721514 JYP721510:JYP721514 KIL721510:KIL721514 KSH721510:KSH721514 LCD721510:LCD721514 LLZ721510:LLZ721514 LVV721510:LVV721514 MFR721510:MFR721514 MPN721510:MPN721514 MZJ721510:MZJ721514 NJF721510:NJF721514 NTB721510:NTB721514 OCX721510:OCX721514 OMT721510:OMT721514 OWP721510:OWP721514 PGL721510:PGL721514 PQH721510:PQH721514 QAD721510:QAD721514 QJZ721510:QJZ721514 QTV721510:QTV721514 RDR721510:RDR721514 RNN721510:RNN721514 RXJ721510:RXJ721514 SHF721510:SHF721514 SRB721510:SRB721514 TAX721510:TAX721514 TKT721510:TKT721514 TUP721510:TUP721514 UEL721510:UEL721514 UOH721510:UOH721514 UYD721510:UYD721514 VHZ721510:VHZ721514 VRV721510:VRV721514 WBR721510:WBR721514 WLN721510:WLN721514 WVJ721510:WVJ721514 C787046:C787050 IX787046:IX787050 ST787046:ST787050 ACP787046:ACP787050 AML787046:AML787050 AWH787046:AWH787050 BGD787046:BGD787050 BPZ787046:BPZ787050 BZV787046:BZV787050 CJR787046:CJR787050 CTN787046:CTN787050 DDJ787046:DDJ787050 DNF787046:DNF787050 DXB787046:DXB787050 EGX787046:EGX787050 EQT787046:EQT787050 FAP787046:FAP787050 FKL787046:FKL787050 FUH787046:FUH787050 GED787046:GED787050 GNZ787046:GNZ787050 GXV787046:GXV787050 HHR787046:HHR787050 HRN787046:HRN787050 IBJ787046:IBJ787050 ILF787046:ILF787050 IVB787046:IVB787050 JEX787046:JEX787050 JOT787046:JOT787050 JYP787046:JYP787050 KIL787046:KIL787050 KSH787046:KSH787050 LCD787046:LCD787050 LLZ787046:LLZ787050 LVV787046:LVV787050 MFR787046:MFR787050 MPN787046:MPN787050 MZJ787046:MZJ787050 NJF787046:NJF787050 NTB787046:NTB787050 OCX787046:OCX787050 OMT787046:OMT787050 OWP787046:OWP787050 PGL787046:PGL787050 PQH787046:PQH787050 QAD787046:QAD787050 QJZ787046:QJZ787050 QTV787046:QTV787050 RDR787046:RDR787050 RNN787046:RNN787050 RXJ787046:RXJ787050 SHF787046:SHF787050 SRB787046:SRB787050 TAX787046:TAX787050 TKT787046:TKT787050 TUP787046:TUP787050 UEL787046:UEL787050 UOH787046:UOH787050 UYD787046:UYD787050 VHZ787046:VHZ787050 VRV787046:VRV787050 WBR787046:WBR787050 WLN787046:WLN787050 WVJ787046:WVJ787050 C852582:C852586 IX852582:IX852586 ST852582:ST852586 ACP852582:ACP852586 AML852582:AML852586 AWH852582:AWH852586 BGD852582:BGD852586 BPZ852582:BPZ852586 BZV852582:BZV852586 CJR852582:CJR852586 CTN852582:CTN852586 DDJ852582:DDJ852586 DNF852582:DNF852586 DXB852582:DXB852586 EGX852582:EGX852586 EQT852582:EQT852586 FAP852582:FAP852586 FKL852582:FKL852586 FUH852582:FUH852586 GED852582:GED852586 GNZ852582:GNZ852586 GXV852582:GXV852586 HHR852582:HHR852586 HRN852582:HRN852586 IBJ852582:IBJ852586 ILF852582:ILF852586 IVB852582:IVB852586 JEX852582:JEX852586 JOT852582:JOT852586 JYP852582:JYP852586 KIL852582:KIL852586 KSH852582:KSH852586 LCD852582:LCD852586 LLZ852582:LLZ852586 LVV852582:LVV852586 MFR852582:MFR852586 MPN852582:MPN852586 MZJ852582:MZJ852586 NJF852582:NJF852586 NTB852582:NTB852586 OCX852582:OCX852586 OMT852582:OMT852586 OWP852582:OWP852586 PGL852582:PGL852586 PQH852582:PQH852586 QAD852582:QAD852586 QJZ852582:QJZ852586 QTV852582:QTV852586 RDR852582:RDR852586 RNN852582:RNN852586 RXJ852582:RXJ852586 SHF852582:SHF852586 SRB852582:SRB852586 TAX852582:TAX852586 TKT852582:TKT852586 TUP852582:TUP852586 UEL852582:UEL852586 UOH852582:UOH852586 UYD852582:UYD852586 VHZ852582:VHZ852586 VRV852582:VRV852586 WBR852582:WBR852586 WLN852582:WLN852586 WVJ852582:WVJ852586 C918118:C918122 IX918118:IX918122 ST918118:ST918122 ACP918118:ACP918122 AML918118:AML918122 AWH918118:AWH918122 BGD918118:BGD918122 BPZ918118:BPZ918122 BZV918118:BZV918122 CJR918118:CJR918122 CTN918118:CTN918122 DDJ918118:DDJ918122 DNF918118:DNF918122 DXB918118:DXB918122 EGX918118:EGX918122 EQT918118:EQT918122 FAP918118:FAP918122 FKL918118:FKL918122 FUH918118:FUH918122 GED918118:GED918122 GNZ918118:GNZ918122 GXV918118:GXV918122 HHR918118:HHR918122 HRN918118:HRN918122 IBJ918118:IBJ918122 ILF918118:ILF918122 IVB918118:IVB918122 JEX918118:JEX918122 JOT918118:JOT918122 JYP918118:JYP918122 KIL918118:KIL918122 KSH918118:KSH918122 LCD918118:LCD918122 LLZ918118:LLZ918122 LVV918118:LVV918122 MFR918118:MFR918122 MPN918118:MPN918122 MZJ918118:MZJ918122 NJF918118:NJF918122 NTB918118:NTB918122 OCX918118:OCX918122 OMT918118:OMT918122 OWP918118:OWP918122 PGL918118:PGL918122 PQH918118:PQH918122 QAD918118:QAD918122 QJZ918118:QJZ918122 QTV918118:QTV918122 RDR918118:RDR918122 RNN918118:RNN918122 RXJ918118:RXJ918122 SHF918118:SHF918122 SRB918118:SRB918122 TAX918118:TAX918122 TKT918118:TKT918122 TUP918118:TUP918122 UEL918118:UEL918122 UOH918118:UOH918122 UYD918118:UYD918122 VHZ918118:VHZ918122 VRV918118:VRV918122 WBR918118:WBR918122 WLN918118:WLN918122 WVJ918118:WVJ918122 C4:C14 WVJ4:WVJ14 IX4:IX14 ST4:ST14 ACP4:ACP14 AML4:AML14 AWH4:AWH14 BGD4:BGD14 BPZ4:BPZ14 BZV4:BZV14 CJR4:CJR14 CTN4:CTN14 DDJ4:DDJ14 DNF4:DNF14 DXB4:DXB14 EGX4:EGX14 EQT4:EQT14 FAP4:FAP14 FKL4:FKL14 FUH4:FUH14 GED4:GED14 GNZ4:GNZ14 GXV4:GXV14 HHR4:HHR14 HRN4:HRN14 IBJ4:IBJ14 ILF4:ILF14 IVB4:IVB14 JEX4:JEX14 JOT4:JOT14 JYP4:JYP14 KIL4:KIL14 KSH4:KSH14 LCD4:LCD14 LLZ4:LLZ14 LVV4:LVV14 MFR4:MFR14 MPN4:MPN14 MZJ4:MZJ14 NJF4:NJF14 NTB4:NTB14 OCX4:OCX14 OMT4:OMT14 OWP4:OWP14 PGL4:PGL14 PQH4:PQH14 QAD4:QAD14 QJZ4:QJZ14 QTV4:QTV14 RDR4:RDR14 RNN4:RNN14 RXJ4:RXJ14 SHF4:SHF14 SRB4:SRB14 TAX4:TAX14 TKT4:TKT14 TUP4:TUP14 UEL4:UEL14 UOH4:UOH14 UYD4:UYD14 VHZ4:VHZ14 VRV4:VRV14 WBR4:WBR14 WLN4:WLN14 WLN200:WLN205 C197:C205 WVJ200:WVJ205 IX200:IX205 ST200:ST205 ACP200:ACP205 AML200:AML205 AWH200:AWH205 BGD200:BGD205 BPZ200:BPZ205 BZV200:BZV205 CJR200:CJR205 CTN200:CTN205 DDJ200:DDJ205 DNF200:DNF205 DXB200:DXB205 EGX200:EGX205 EQT200:EQT205 FAP200:FAP205 FKL200:FKL205 FUH200:FUH205 GED200:GED205 GNZ200:GNZ205 GXV200:GXV205 HHR200:HHR205 HRN200:HRN205 IBJ200:IBJ205 ILF200:ILF205 IVB200:IVB205 JEX200:JEX205 JOT200:JOT205 JYP200:JYP205 KIL200:KIL205 KSH200:KSH205 LCD200:LCD205 LLZ200:LLZ205 LVV200:LVV205 MFR200:MFR205 MPN200:MPN205 MZJ200:MZJ205 NJF200:NJF205 NTB200:NTB205 OCX200:OCX205 OMT200:OMT205 OWP200:OWP205 PGL200:PGL205 PQH200:PQH205 QAD200:QAD205 QJZ200:QJZ205 QTV200:QTV205 RDR200:RDR205 RNN200:RNN205 RXJ200:RXJ205 SHF200:SHF205 SRB200:SRB205 TAX200:TAX205 TKT200:TKT205 TUP200:TUP205 UEL200:UEL205 UOH200:UOH205 UYD200:UYD205 VHZ200:VHZ205 VRV200:VRV205 WBR200:WBR205 C454:C460 IX454:IX460 ST454:ST460 ACP454:ACP460 AML454:AML460 AWH454:AWH460 BGD454:BGD460 BPZ454:BPZ460 BZV454:BZV460 CJR454:CJR460 CTN454:CTN460 DDJ454:DDJ460 DNF454:DNF460 DXB454:DXB460 EGX454:EGX460 EQT454:EQT460 FAP454:FAP460 FKL454:FKL460 FUH454:FUH460 GED454:GED460 GNZ454:GNZ460 GXV454:GXV460 HHR454:HHR460 HRN454:HRN460 IBJ454:IBJ460 ILF454:ILF460 IVB454:IVB460 JEX454:JEX460 JOT454:JOT460 JYP454:JYP460 KIL454:KIL460 KSH454:KSH460 LCD454:LCD460 LLZ454:LLZ460 LVV454:LVV460 MFR454:MFR460 MPN454:MPN460 MZJ454:MZJ460 NJF454:NJF460 NTB454:NTB460 OCX454:OCX460 OMT454:OMT460 OWP454:OWP460 PGL454:PGL460 PQH454:PQH460 QAD454:QAD460 QJZ454:QJZ460 QTV454:QTV460 RDR454:RDR460 RNN454:RNN460 RXJ454:RXJ460 SHF454:SHF460 SRB454:SRB460 TAX454:TAX460 TKT454:TKT460 TUP454:TUP460 UEL454:UEL460 UOH454:UOH460 UYD454:UYD460 VHZ454:VHZ460 VRV454:VRV460 WBR454:WBR460 WLN454:WLN460 WVJ454:WVJ460">
      <formula1>0</formula1>
      <formula2>1000000</formula2>
    </dataValidation>
  </dataValidations>
  <pageMargins left="0.7" right="0.7" top="0.75" bottom="0.75" header="0.3" footer="0.3"/>
  <pageSetup scale="53" fitToWidth="0" orientation="landscape"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5579"/>
  <sheetViews>
    <sheetView zoomScaleNormal="100" workbookViewId="0">
      <selection activeCell="G47" sqref="G47"/>
    </sheetView>
  </sheetViews>
  <sheetFormatPr defaultColWidth="12" defaultRowHeight="14.25"/>
  <cols>
    <col min="1" max="1" width="12.28515625" style="88" customWidth="1"/>
    <col min="2" max="2" width="64.140625" style="89" customWidth="1"/>
    <col min="3" max="4" width="19.7109375" style="42" hidden="1" customWidth="1"/>
    <col min="5" max="5" width="71.140625" style="42" hidden="1" customWidth="1"/>
    <col min="6" max="6" width="50.5703125" style="42" customWidth="1"/>
    <col min="7" max="7" width="42.42578125" style="94" customWidth="1"/>
    <col min="8" max="8" width="39.140625" style="42" customWidth="1"/>
    <col min="9" max="9" width="35.85546875" style="42" customWidth="1"/>
    <col min="10" max="14" width="10" style="42" customWidth="1"/>
    <col min="15" max="104" width="11" style="42" customWidth="1"/>
    <col min="105" max="256" width="12" style="42" customWidth="1"/>
    <col min="257" max="257" width="12" style="127"/>
    <col min="258" max="258" width="9.28515625" style="127" customWidth="1"/>
    <col min="259" max="259" width="61.5703125" style="127" customWidth="1"/>
    <col min="260" max="260" width="19.7109375" style="127" customWidth="1"/>
    <col min="261" max="261" width="57.42578125" style="127" customWidth="1"/>
    <col min="262" max="262" width="63.42578125" style="127" customWidth="1"/>
    <col min="263" max="263" width="13.7109375" style="127" customWidth="1"/>
    <col min="264" max="264" width="10" style="127" customWidth="1"/>
    <col min="265" max="265" width="26.28515625" style="127" customWidth="1"/>
    <col min="266" max="270" width="10" style="127" customWidth="1"/>
    <col min="271" max="360" width="11" style="127" customWidth="1"/>
    <col min="361" max="512" width="12" style="127" customWidth="1"/>
    <col min="513" max="513" width="12" style="127"/>
    <col min="514" max="514" width="9.28515625" style="127" customWidth="1"/>
    <col min="515" max="515" width="61.5703125" style="127" customWidth="1"/>
    <col min="516" max="516" width="19.7109375" style="127" customWidth="1"/>
    <col min="517" max="517" width="57.42578125" style="127" customWidth="1"/>
    <col min="518" max="518" width="63.42578125" style="127" customWidth="1"/>
    <col min="519" max="519" width="13.7109375" style="127" customWidth="1"/>
    <col min="520" max="520" width="10" style="127" customWidth="1"/>
    <col min="521" max="521" width="26.28515625" style="127" customWidth="1"/>
    <col min="522" max="526" width="10" style="127" customWidth="1"/>
    <col min="527" max="616" width="11" style="127" customWidth="1"/>
    <col min="617" max="768" width="12" style="127" customWidth="1"/>
    <col min="769" max="769" width="12" style="127"/>
    <col min="770" max="770" width="9.28515625" style="127" customWidth="1"/>
    <col min="771" max="771" width="61.5703125" style="127" customWidth="1"/>
    <col min="772" max="772" width="19.7109375" style="127" customWidth="1"/>
    <col min="773" max="773" width="57.42578125" style="127" customWidth="1"/>
    <col min="774" max="774" width="63.42578125" style="127" customWidth="1"/>
    <col min="775" max="775" width="13.7109375" style="127" customWidth="1"/>
    <col min="776" max="776" width="10" style="127" customWidth="1"/>
    <col min="777" max="777" width="26.28515625" style="127" customWidth="1"/>
    <col min="778" max="782" width="10" style="127" customWidth="1"/>
    <col min="783" max="872" width="11" style="127" customWidth="1"/>
    <col min="873" max="1024" width="12" style="127" customWidth="1"/>
    <col min="1025" max="1025" width="12" style="127"/>
    <col min="1026" max="1026" width="9.28515625" style="127" customWidth="1"/>
    <col min="1027" max="1027" width="61.5703125" style="127" customWidth="1"/>
    <col min="1028" max="1028" width="19.7109375" style="127" customWidth="1"/>
    <col min="1029" max="1029" width="57.42578125" style="127" customWidth="1"/>
    <col min="1030" max="1030" width="63.42578125" style="127" customWidth="1"/>
    <col min="1031" max="1031" width="13.7109375" style="127" customWidth="1"/>
    <col min="1032" max="1032" width="10" style="127" customWidth="1"/>
    <col min="1033" max="1033" width="26.28515625" style="127" customWidth="1"/>
    <col min="1034" max="1038" width="10" style="127" customWidth="1"/>
    <col min="1039" max="1128" width="11" style="127" customWidth="1"/>
    <col min="1129" max="1280" width="12" style="127" customWidth="1"/>
    <col min="1281" max="1281" width="12" style="127"/>
    <col min="1282" max="1282" width="9.28515625" style="127" customWidth="1"/>
    <col min="1283" max="1283" width="61.5703125" style="127" customWidth="1"/>
    <col min="1284" max="1284" width="19.7109375" style="127" customWidth="1"/>
    <col min="1285" max="1285" width="57.42578125" style="127" customWidth="1"/>
    <col min="1286" max="1286" width="63.42578125" style="127" customWidth="1"/>
    <col min="1287" max="1287" width="13.7109375" style="127" customWidth="1"/>
    <col min="1288" max="1288" width="10" style="127" customWidth="1"/>
    <col min="1289" max="1289" width="26.28515625" style="127" customWidth="1"/>
    <col min="1290" max="1294" width="10" style="127" customWidth="1"/>
    <col min="1295" max="1384" width="11" style="127" customWidth="1"/>
    <col min="1385" max="1536" width="12" style="127" customWidth="1"/>
    <col min="1537" max="1537" width="12" style="127"/>
    <col min="1538" max="1538" width="9.28515625" style="127" customWidth="1"/>
    <col min="1539" max="1539" width="61.5703125" style="127" customWidth="1"/>
    <col min="1540" max="1540" width="19.7109375" style="127" customWidth="1"/>
    <col min="1541" max="1541" width="57.42578125" style="127" customWidth="1"/>
    <col min="1542" max="1542" width="63.42578125" style="127" customWidth="1"/>
    <col min="1543" max="1543" width="13.7109375" style="127" customWidth="1"/>
    <col min="1544" max="1544" width="10" style="127" customWidth="1"/>
    <col min="1545" max="1545" width="26.28515625" style="127" customWidth="1"/>
    <col min="1546" max="1550" width="10" style="127" customWidth="1"/>
    <col min="1551" max="1640" width="11" style="127" customWidth="1"/>
    <col min="1641" max="1792" width="12" style="127" customWidth="1"/>
    <col min="1793" max="1793" width="12" style="127"/>
    <col min="1794" max="1794" width="9.28515625" style="127" customWidth="1"/>
    <col min="1795" max="1795" width="61.5703125" style="127" customWidth="1"/>
    <col min="1796" max="1796" width="19.7109375" style="127" customWidth="1"/>
    <col min="1797" max="1797" width="57.42578125" style="127" customWidth="1"/>
    <col min="1798" max="1798" width="63.42578125" style="127" customWidth="1"/>
    <col min="1799" max="1799" width="13.7109375" style="127" customWidth="1"/>
    <col min="1800" max="1800" width="10" style="127" customWidth="1"/>
    <col min="1801" max="1801" width="26.28515625" style="127" customWidth="1"/>
    <col min="1802" max="1806" width="10" style="127" customWidth="1"/>
    <col min="1807" max="1896" width="11" style="127" customWidth="1"/>
    <col min="1897" max="2048" width="12" style="127" customWidth="1"/>
    <col min="2049" max="2049" width="12" style="127"/>
    <col min="2050" max="2050" width="9.28515625" style="127" customWidth="1"/>
    <col min="2051" max="2051" width="61.5703125" style="127" customWidth="1"/>
    <col min="2052" max="2052" width="19.7109375" style="127" customWidth="1"/>
    <col min="2053" max="2053" width="57.42578125" style="127" customWidth="1"/>
    <col min="2054" max="2054" width="63.42578125" style="127" customWidth="1"/>
    <col min="2055" max="2055" width="13.7109375" style="127" customWidth="1"/>
    <col min="2056" max="2056" width="10" style="127" customWidth="1"/>
    <col min="2057" max="2057" width="26.28515625" style="127" customWidth="1"/>
    <col min="2058" max="2062" width="10" style="127" customWidth="1"/>
    <col min="2063" max="2152" width="11" style="127" customWidth="1"/>
    <col min="2153" max="2304" width="12" style="127" customWidth="1"/>
    <col min="2305" max="2305" width="12" style="127"/>
    <col min="2306" max="2306" width="9.28515625" style="127" customWidth="1"/>
    <col min="2307" max="2307" width="61.5703125" style="127" customWidth="1"/>
    <col min="2308" max="2308" width="19.7109375" style="127" customWidth="1"/>
    <col min="2309" max="2309" width="57.42578125" style="127" customWidth="1"/>
    <col min="2310" max="2310" width="63.42578125" style="127" customWidth="1"/>
    <col min="2311" max="2311" width="13.7109375" style="127" customWidth="1"/>
    <col min="2312" max="2312" width="10" style="127" customWidth="1"/>
    <col min="2313" max="2313" width="26.28515625" style="127" customWidth="1"/>
    <col min="2314" max="2318" width="10" style="127" customWidth="1"/>
    <col min="2319" max="2408" width="11" style="127" customWidth="1"/>
    <col min="2409" max="2560" width="12" style="127" customWidth="1"/>
    <col min="2561" max="2561" width="12" style="127"/>
    <col min="2562" max="2562" width="9.28515625" style="127" customWidth="1"/>
    <col min="2563" max="2563" width="61.5703125" style="127" customWidth="1"/>
    <col min="2564" max="2564" width="19.7109375" style="127" customWidth="1"/>
    <col min="2565" max="2565" width="57.42578125" style="127" customWidth="1"/>
    <col min="2566" max="2566" width="63.42578125" style="127" customWidth="1"/>
    <col min="2567" max="2567" width="13.7109375" style="127" customWidth="1"/>
    <col min="2568" max="2568" width="10" style="127" customWidth="1"/>
    <col min="2569" max="2569" width="26.28515625" style="127" customWidth="1"/>
    <col min="2570" max="2574" width="10" style="127" customWidth="1"/>
    <col min="2575" max="2664" width="11" style="127" customWidth="1"/>
    <col min="2665" max="2816" width="12" style="127" customWidth="1"/>
    <col min="2817" max="2817" width="12" style="127"/>
    <col min="2818" max="2818" width="9.28515625" style="127" customWidth="1"/>
    <col min="2819" max="2819" width="61.5703125" style="127" customWidth="1"/>
    <col min="2820" max="2820" width="19.7109375" style="127" customWidth="1"/>
    <col min="2821" max="2821" width="57.42578125" style="127" customWidth="1"/>
    <col min="2822" max="2822" width="63.42578125" style="127" customWidth="1"/>
    <col min="2823" max="2823" width="13.7109375" style="127" customWidth="1"/>
    <col min="2824" max="2824" width="10" style="127" customWidth="1"/>
    <col min="2825" max="2825" width="26.28515625" style="127" customWidth="1"/>
    <col min="2826" max="2830" width="10" style="127" customWidth="1"/>
    <col min="2831" max="2920" width="11" style="127" customWidth="1"/>
    <col min="2921" max="3072" width="12" style="127" customWidth="1"/>
    <col min="3073" max="3073" width="12" style="127"/>
    <col min="3074" max="3074" width="9.28515625" style="127" customWidth="1"/>
    <col min="3075" max="3075" width="61.5703125" style="127" customWidth="1"/>
    <col min="3076" max="3076" width="19.7109375" style="127" customWidth="1"/>
    <col min="3077" max="3077" width="57.42578125" style="127" customWidth="1"/>
    <col min="3078" max="3078" width="63.42578125" style="127" customWidth="1"/>
    <col min="3079" max="3079" width="13.7109375" style="127" customWidth="1"/>
    <col min="3080" max="3080" width="10" style="127" customWidth="1"/>
    <col min="3081" max="3081" width="26.28515625" style="127" customWidth="1"/>
    <col min="3082" max="3086" width="10" style="127" customWidth="1"/>
    <col min="3087" max="3176" width="11" style="127" customWidth="1"/>
    <col min="3177" max="3328" width="12" style="127" customWidth="1"/>
    <col min="3329" max="3329" width="12" style="127"/>
    <col min="3330" max="3330" width="9.28515625" style="127" customWidth="1"/>
    <col min="3331" max="3331" width="61.5703125" style="127" customWidth="1"/>
    <col min="3332" max="3332" width="19.7109375" style="127" customWidth="1"/>
    <col min="3333" max="3333" width="57.42578125" style="127" customWidth="1"/>
    <col min="3334" max="3334" width="63.42578125" style="127" customWidth="1"/>
    <col min="3335" max="3335" width="13.7109375" style="127" customWidth="1"/>
    <col min="3336" max="3336" width="10" style="127" customWidth="1"/>
    <col min="3337" max="3337" width="26.28515625" style="127" customWidth="1"/>
    <col min="3338" max="3342" width="10" style="127" customWidth="1"/>
    <col min="3343" max="3432" width="11" style="127" customWidth="1"/>
    <col min="3433" max="3584" width="12" style="127" customWidth="1"/>
    <col min="3585" max="3585" width="12" style="127"/>
    <col min="3586" max="3586" width="9.28515625" style="127" customWidth="1"/>
    <col min="3587" max="3587" width="61.5703125" style="127" customWidth="1"/>
    <col min="3588" max="3588" width="19.7109375" style="127" customWidth="1"/>
    <col min="3589" max="3589" width="57.42578125" style="127" customWidth="1"/>
    <col min="3590" max="3590" width="63.42578125" style="127" customWidth="1"/>
    <col min="3591" max="3591" width="13.7109375" style="127" customWidth="1"/>
    <col min="3592" max="3592" width="10" style="127" customWidth="1"/>
    <col min="3593" max="3593" width="26.28515625" style="127" customWidth="1"/>
    <col min="3594" max="3598" width="10" style="127" customWidth="1"/>
    <col min="3599" max="3688" width="11" style="127" customWidth="1"/>
    <col min="3689" max="3840" width="12" style="127" customWidth="1"/>
    <col min="3841" max="3841" width="12" style="127"/>
    <col min="3842" max="3842" width="9.28515625" style="127" customWidth="1"/>
    <col min="3843" max="3843" width="61.5703125" style="127" customWidth="1"/>
    <col min="3844" max="3844" width="19.7109375" style="127" customWidth="1"/>
    <col min="3845" max="3845" width="57.42578125" style="127" customWidth="1"/>
    <col min="3846" max="3846" width="63.42578125" style="127" customWidth="1"/>
    <col min="3847" max="3847" width="13.7109375" style="127" customWidth="1"/>
    <col min="3848" max="3848" width="10" style="127" customWidth="1"/>
    <col min="3849" max="3849" width="26.28515625" style="127" customWidth="1"/>
    <col min="3850" max="3854" width="10" style="127" customWidth="1"/>
    <col min="3855" max="3944" width="11" style="127" customWidth="1"/>
    <col min="3945" max="4096" width="12" style="127" customWidth="1"/>
    <col min="4097" max="4097" width="12" style="127"/>
    <col min="4098" max="4098" width="9.28515625" style="127" customWidth="1"/>
    <col min="4099" max="4099" width="61.5703125" style="127" customWidth="1"/>
    <col min="4100" max="4100" width="19.7109375" style="127" customWidth="1"/>
    <col min="4101" max="4101" width="57.42578125" style="127" customWidth="1"/>
    <col min="4102" max="4102" width="63.42578125" style="127" customWidth="1"/>
    <col min="4103" max="4103" width="13.7109375" style="127" customWidth="1"/>
    <col min="4104" max="4104" width="10" style="127" customWidth="1"/>
    <col min="4105" max="4105" width="26.28515625" style="127" customWidth="1"/>
    <col min="4106" max="4110" width="10" style="127" customWidth="1"/>
    <col min="4111" max="4200" width="11" style="127" customWidth="1"/>
    <col min="4201" max="4352" width="12" style="127" customWidth="1"/>
    <col min="4353" max="4353" width="12" style="127"/>
    <col min="4354" max="4354" width="9.28515625" style="127" customWidth="1"/>
    <col min="4355" max="4355" width="61.5703125" style="127" customWidth="1"/>
    <col min="4356" max="4356" width="19.7109375" style="127" customWidth="1"/>
    <col min="4357" max="4357" width="57.42578125" style="127" customWidth="1"/>
    <col min="4358" max="4358" width="63.42578125" style="127" customWidth="1"/>
    <col min="4359" max="4359" width="13.7109375" style="127" customWidth="1"/>
    <col min="4360" max="4360" width="10" style="127" customWidth="1"/>
    <col min="4361" max="4361" width="26.28515625" style="127" customWidth="1"/>
    <col min="4362" max="4366" width="10" style="127" customWidth="1"/>
    <col min="4367" max="4456" width="11" style="127" customWidth="1"/>
    <col min="4457" max="4608" width="12" style="127" customWidth="1"/>
    <col min="4609" max="4609" width="12" style="127"/>
    <col min="4610" max="4610" width="9.28515625" style="127" customWidth="1"/>
    <col min="4611" max="4611" width="61.5703125" style="127" customWidth="1"/>
    <col min="4612" max="4612" width="19.7109375" style="127" customWidth="1"/>
    <col min="4613" max="4613" width="57.42578125" style="127" customWidth="1"/>
    <col min="4614" max="4614" width="63.42578125" style="127" customWidth="1"/>
    <col min="4615" max="4615" width="13.7109375" style="127" customWidth="1"/>
    <col min="4616" max="4616" width="10" style="127" customWidth="1"/>
    <col min="4617" max="4617" width="26.28515625" style="127" customWidth="1"/>
    <col min="4618" max="4622" width="10" style="127" customWidth="1"/>
    <col min="4623" max="4712" width="11" style="127" customWidth="1"/>
    <col min="4713" max="4864" width="12" style="127" customWidth="1"/>
    <col min="4865" max="4865" width="12" style="127"/>
    <col min="4866" max="4866" width="9.28515625" style="127" customWidth="1"/>
    <col min="4867" max="4867" width="61.5703125" style="127" customWidth="1"/>
    <col min="4868" max="4868" width="19.7109375" style="127" customWidth="1"/>
    <col min="4869" max="4869" width="57.42578125" style="127" customWidth="1"/>
    <col min="4870" max="4870" width="63.42578125" style="127" customWidth="1"/>
    <col min="4871" max="4871" width="13.7109375" style="127" customWidth="1"/>
    <col min="4872" max="4872" width="10" style="127" customWidth="1"/>
    <col min="4873" max="4873" width="26.28515625" style="127" customWidth="1"/>
    <col min="4874" max="4878" width="10" style="127" customWidth="1"/>
    <col min="4879" max="4968" width="11" style="127" customWidth="1"/>
    <col min="4969" max="5120" width="12" style="127" customWidth="1"/>
    <col min="5121" max="5121" width="12" style="127"/>
    <col min="5122" max="5122" width="9.28515625" style="127" customWidth="1"/>
    <col min="5123" max="5123" width="61.5703125" style="127" customWidth="1"/>
    <col min="5124" max="5124" width="19.7109375" style="127" customWidth="1"/>
    <col min="5125" max="5125" width="57.42578125" style="127" customWidth="1"/>
    <col min="5126" max="5126" width="63.42578125" style="127" customWidth="1"/>
    <col min="5127" max="5127" width="13.7109375" style="127" customWidth="1"/>
    <col min="5128" max="5128" width="10" style="127" customWidth="1"/>
    <col min="5129" max="5129" width="26.28515625" style="127" customWidth="1"/>
    <col min="5130" max="5134" width="10" style="127" customWidth="1"/>
    <col min="5135" max="5224" width="11" style="127" customWidth="1"/>
    <col min="5225" max="5376" width="12" style="127" customWidth="1"/>
    <col min="5377" max="5377" width="12" style="127"/>
    <col min="5378" max="5378" width="9.28515625" style="127" customWidth="1"/>
    <col min="5379" max="5379" width="61.5703125" style="127" customWidth="1"/>
    <col min="5380" max="5380" width="19.7109375" style="127" customWidth="1"/>
    <col min="5381" max="5381" width="57.42578125" style="127" customWidth="1"/>
    <col min="5382" max="5382" width="63.42578125" style="127" customWidth="1"/>
    <col min="5383" max="5383" width="13.7109375" style="127" customWidth="1"/>
    <col min="5384" max="5384" width="10" style="127" customWidth="1"/>
    <col min="5385" max="5385" width="26.28515625" style="127" customWidth="1"/>
    <col min="5386" max="5390" width="10" style="127" customWidth="1"/>
    <col min="5391" max="5480" width="11" style="127" customWidth="1"/>
    <col min="5481" max="5632" width="12" style="127" customWidth="1"/>
    <col min="5633" max="5633" width="12" style="127"/>
    <col min="5634" max="5634" width="9.28515625" style="127" customWidth="1"/>
    <col min="5635" max="5635" width="61.5703125" style="127" customWidth="1"/>
    <col min="5636" max="5636" width="19.7109375" style="127" customWidth="1"/>
    <col min="5637" max="5637" width="57.42578125" style="127" customWidth="1"/>
    <col min="5638" max="5638" width="63.42578125" style="127" customWidth="1"/>
    <col min="5639" max="5639" width="13.7109375" style="127" customWidth="1"/>
    <col min="5640" max="5640" width="10" style="127" customWidth="1"/>
    <col min="5641" max="5641" width="26.28515625" style="127" customWidth="1"/>
    <col min="5642" max="5646" width="10" style="127" customWidth="1"/>
    <col min="5647" max="5736" width="11" style="127" customWidth="1"/>
    <col min="5737" max="5888" width="12" style="127" customWidth="1"/>
    <col min="5889" max="5889" width="12" style="127"/>
    <col min="5890" max="5890" width="9.28515625" style="127" customWidth="1"/>
    <col min="5891" max="5891" width="61.5703125" style="127" customWidth="1"/>
    <col min="5892" max="5892" width="19.7109375" style="127" customWidth="1"/>
    <col min="5893" max="5893" width="57.42578125" style="127" customWidth="1"/>
    <col min="5894" max="5894" width="63.42578125" style="127" customWidth="1"/>
    <col min="5895" max="5895" width="13.7109375" style="127" customWidth="1"/>
    <col min="5896" max="5896" width="10" style="127" customWidth="1"/>
    <col min="5897" max="5897" width="26.28515625" style="127" customWidth="1"/>
    <col min="5898" max="5902" width="10" style="127" customWidth="1"/>
    <col min="5903" max="5992" width="11" style="127" customWidth="1"/>
    <col min="5993" max="6144" width="12" style="127" customWidth="1"/>
    <col min="6145" max="6145" width="12" style="127"/>
    <col min="6146" max="6146" width="9.28515625" style="127" customWidth="1"/>
    <col min="6147" max="6147" width="61.5703125" style="127" customWidth="1"/>
    <col min="6148" max="6148" width="19.7109375" style="127" customWidth="1"/>
    <col min="6149" max="6149" width="57.42578125" style="127" customWidth="1"/>
    <col min="6150" max="6150" width="63.42578125" style="127" customWidth="1"/>
    <col min="6151" max="6151" width="13.7109375" style="127" customWidth="1"/>
    <col min="6152" max="6152" width="10" style="127" customWidth="1"/>
    <col min="6153" max="6153" width="26.28515625" style="127" customWidth="1"/>
    <col min="6154" max="6158" width="10" style="127" customWidth="1"/>
    <col min="6159" max="6248" width="11" style="127" customWidth="1"/>
    <col min="6249" max="6400" width="12" style="127" customWidth="1"/>
    <col min="6401" max="6401" width="12" style="127"/>
    <col min="6402" max="6402" width="9.28515625" style="127" customWidth="1"/>
    <col min="6403" max="6403" width="61.5703125" style="127" customWidth="1"/>
    <col min="6404" max="6404" width="19.7109375" style="127" customWidth="1"/>
    <col min="6405" max="6405" width="57.42578125" style="127" customWidth="1"/>
    <col min="6406" max="6406" width="63.42578125" style="127" customWidth="1"/>
    <col min="6407" max="6407" width="13.7109375" style="127" customWidth="1"/>
    <col min="6408" max="6408" width="10" style="127" customWidth="1"/>
    <col min="6409" max="6409" width="26.28515625" style="127" customWidth="1"/>
    <col min="6410" max="6414" width="10" style="127" customWidth="1"/>
    <col min="6415" max="6504" width="11" style="127" customWidth="1"/>
    <col min="6505" max="6656" width="12" style="127" customWidth="1"/>
    <col min="6657" max="6657" width="12" style="127"/>
    <col min="6658" max="6658" width="9.28515625" style="127" customWidth="1"/>
    <col min="6659" max="6659" width="61.5703125" style="127" customWidth="1"/>
    <col min="6660" max="6660" width="19.7109375" style="127" customWidth="1"/>
    <col min="6661" max="6661" width="57.42578125" style="127" customWidth="1"/>
    <col min="6662" max="6662" width="63.42578125" style="127" customWidth="1"/>
    <col min="6663" max="6663" width="13.7109375" style="127" customWidth="1"/>
    <col min="6664" max="6664" width="10" style="127" customWidth="1"/>
    <col min="6665" max="6665" width="26.28515625" style="127" customWidth="1"/>
    <col min="6666" max="6670" width="10" style="127" customWidth="1"/>
    <col min="6671" max="6760" width="11" style="127" customWidth="1"/>
    <col min="6761" max="6912" width="12" style="127" customWidth="1"/>
    <col min="6913" max="6913" width="12" style="127"/>
    <col min="6914" max="6914" width="9.28515625" style="127" customWidth="1"/>
    <col min="6915" max="6915" width="61.5703125" style="127" customWidth="1"/>
    <col min="6916" max="6916" width="19.7109375" style="127" customWidth="1"/>
    <col min="6917" max="6917" width="57.42578125" style="127" customWidth="1"/>
    <col min="6918" max="6918" width="63.42578125" style="127" customWidth="1"/>
    <col min="6919" max="6919" width="13.7109375" style="127" customWidth="1"/>
    <col min="6920" max="6920" width="10" style="127" customWidth="1"/>
    <col min="6921" max="6921" width="26.28515625" style="127" customWidth="1"/>
    <col min="6922" max="6926" width="10" style="127" customWidth="1"/>
    <col min="6927" max="7016" width="11" style="127" customWidth="1"/>
    <col min="7017" max="7168" width="12" style="127" customWidth="1"/>
    <col min="7169" max="7169" width="12" style="127"/>
    <col min="7170" max="7170" width="9.28515625" style="127" customWidth="1"/>
    <col min="7171" max="7171" width="61.5703125" style="127" customWidth="1"/>
    <col min="7172" max="7172" width="19.7109375" style="127" customWidth="1"/>
    <col min="7173" max="7173" width="57.42578125" style="127" customWidth="1"/>
    <col min="7174" max="7174" width="63.42578125" style="127" customWidth="1"/>
    <col min="7175" max="7175" width="13.7109375" style="127" customWidth="1"/>
    <col min="7176" max="7176" width="10" style="127" customWidth="1"/>
    <col min="7177" max="7177" width="26.28515625" style="127" customWidth="1"/>
    <col min="7178" max="7182" width="10" style="127" customWidth="1"/>
    <col min="7183" max="7272" width="11" style="127" customWidth="1"/>
    <col min="7273" max="7424" width="12" style="127" customWidth="1"/>
    <col min="7425" max="7425" width="12" style="127"/>
    <col min="7426" max="7426" width="9.28515625" style="127" customWidth="1"/>
    <col min="7427" max="7427" width="61.5703125" style="127" customWidth="1"/>
    <col min="7428" max="7428" width="19.7109375" style="127" customWidth="1"/>
    <col min="7429" max="7429" width="57.42578125" style="127" customWidth="1"/>
    <col min="7430" max="7430" width="63.42578125" style="127" customWidth="1"/>
    <col min="7431" max="7431" width="13.7109375" style="127" customWidth="1"/>
    <col min="7432" max="7432" width="10" style="127" customWidth="1"/>
    <col min="7433" max="7433" width="26.28515625" style="127" customWidth="1"/>
    <col min="7434" max="7438" width="10" style="127" customWidth="1"/>
    <col min="7439" max="7528" width="11" style="127" customWidth="1"/>
    <col min="7529" max="7680" width="12" style="127" customWidth="1"/>
    <col min="7681" max="7681" width="12" style="127"/>
    <col min="7682" max="7682" width="9.28515625" style="127" customWidth="1"/>
    <col min="7683" max="7683" width="61.5703125" style="127" customWidth="1"/>
    <col min="7684" max="7684" width="19.7109375" style="127" customWidth="1"/>
    <col min="7685" max="7685" width="57.42578125" style="127" customWidth="1"/>
    <col min="7686" max="7686" width="63.42578125" style="127" customWidth="1"/>
    <col min="7687" max="7687" width="13.7109375" style="127" customWidth="1"/>
    <col min="7688" max="7688" width="10" style="127" customWidth="1"/>
    <col min="7689" max="7689" width="26.28515625" style="127" customWidth="1"/>
    <col min="7690" max="7694" width="10" style="127" customWidth="1"/>
    <col min="7695" max="7784" width="11" style="127" customWidth="1"/>
    <col min="7785" max="7936" width="12" style="127" customWidth="1"/>
    <col min="7937" max="7937" width="12" style="127"/>
    <col min="7938" max="7938" width="9.28515625" style="127" customWidth="1"/>
    <col min="7939" max="7939" width="61.5703125" style="127" customWidth="1"/>
    <col min="7940" max="7940" width="19.7109375" style="127" customWidth="1"/>
    <col min="7941" max="7941" width="57.42578125" style="127" customWidth="1"/>
    <col min="7942" max="7942" width="63.42578125" style="127" customWidth="1"/>
    <col min="7943" max="7943" width="13.7109375" style="127" customWidth="1"/>
    <col min="7944" max="7944" width="10" style="127" customWidth="1"/>
    <col min="7945" max="7945" width="26.28515625" style="127" customWidth="1"/>
    <col min="7946" max="7950" width="10" style="127" customWidth="1"/>
    <col min="7951" max="8040" width="11" style="127" customWidth="1"/>
    <col min="8041" max="8192" width="12" style="127" customWidth="1"/>
    <col min="8193" max="8193" width="12" style="127"/>
    <col min="8194" max="8194" width="9.28515625" style="127" customWidth="1"/>
    <col min="8195" max="8195" width="61.5703125" style="127" customWidth="1"/>
    <col min="8196" max="8196" width="19.7109375" style="127" customWidth="1"/>
    <col min="8197" max="8197" width="57.42578125" style="127" customWidth="1"/>
    <col min="8198" max="8198" width="63.42578125" style="127" customWidth="1"/>
    <col min="8199" max="8199" width="13.7109375" style="127" customWidth="1"/>
    <col min="8200" max="8200" width="10" style="127" customWidth="1"/>
    <col min="8201" max="8201" width="26.28515625" style="127" customWidth="1"/>
    <col min="8202" max="8206" width="10" style="127" customWidth="1"/>
    <col min="8207" max="8296" width="11" style="127" customWidth="1"/>
    <col min="8297" max="8448" width="12" style="127" customWidth="1"/>
    <col min="8449" max="8449" width="12" style="127"/>
    <col min="8450" max="8450" width="9.28515625" style="127" customWidth="1"/>
    <col min="8451" max="8451" width="61.5703125" style="127" customWidth="1"/>
    <col min="8452" max="8452" width="19.7109375" style="127" customWidth="1"/>
    <col min="8453" max="8453" width="57.42578125" style="127" customWidth="1"/>
    <col min="8454" max="8454" width="63.42578125" style="127" customWidth="1"/>
    <col min="8455" max="8455" width="13.7109375" style="127" customWidth="1"/>
    <col min="8456" max="8456" width="10" style="127" customWidth="1"/>
    <col min="8457" max="8457" width="26.28515625" style="127" customWidth="1"/>
    <col min="8458" max="8462" width="10" style="127" customWidth="1"/>
    <col min="8463" max="8552" width="11" style="127" customWidth="1"/>
    <col min="8553" max="8704" width="12" style="127" customWidth="1"/>
    <col min="8705" max="8705" width="12" style="127"/>
    <col min="8706" max="8706" width="9.28515625" style="127" customWidth="1"/>
    <col min="8707" max="8707" width="61.5703125" style="127" customWidth="1"/>
    <col min="8708" max="8708" width="19.7109375" style="127" customWidth="1"/>
    <col min="8709" max="8709" width="57.42578125" style="127" customWidth="1"/>
    <col min="8710" max="8710" width="63.42578125" style="127" customWidth="1"/>
    <col min="8711" max="8711" width="13.7109375" style="127" customWidth="1"/>
    <col min="8712" max="8712" width="10" style="127" customWidth="1"/>
    <col min="8713" max="8713" width="26.28515625" style="127" customWidth="1"/>
    <col min="8714" max="8718" width="10" style="127" customWidth="1"/>
    <col min="8719" max="8808" width="11" style="127" customWidth="1"/>
    <col min="8809" max="8960" width="12" style="127" customWidth="1"/>
    <col min="8961" max="8961" width="12" style="127"/>
    <col min="8962" max="8962" width="9.28515625" style="127" customWidth="1"/>
    <col min="8963" max="8963" width="61.5703125" style="127" customWidth="1"/>
    <col min="8964" max="8964" width="19.7109375" style="127" customWidth="1"/>
    <col min="8965" max="8965" width="57.42578125" style="127" customWidth="1"/>
    <col min="8966" max="8966" width="63.42578125" style="127" customWidth="1"/>
    <col min="8967" max="8967" width="13.7109375" style="127" customWidth="1"/>
    <col min="8968" max="8968" width="10" style="127" customWidth="1"/>
    <col min="8969" max="8969" width="26.28515625" style="127" customWidth="1"/>
    <col min="8970" max="8974" width="10" style="127" customWidth="1"/>
    <col min="8975" max="9064" width="11" style="127" customWidth="1"/>
    <col min="9065" max="9216" width="12" style="127" customWidth="1"/>
    <col min="9217" max="9217" width="12" style="127"/>
    <col min="9218" max="9218" width="9.28515625" style="127" customWidth="1"/>
    <col min="9219" max="9219" width="61.5703125" style="127" customWidth="1"/>
    <col min="9220" max="9220" width="19.7109375" style="127" customWidth="1"/>
    <col min="9221" max="9221" width="57.42578125" style="127" customWidth="1"/>
    <col min="9222" max="9222" width="63.42578125" style="127" customWidth="1"/>
    <col min="9223" max="9223" width="13.7109375" style="127" customWidth="1"/>
    <col min="9224" max="9224" width="10" style="127" customWidth="1"/>
    <col min="9225" max="9225" width="26.28515625" style="127" customWidth="1"/>
    <col min="9226" max="9230" width="10" style="127" customWidth="1"/>
    <col min="9231" max="9320" width="11" style="127" customWidth="1"/>
    <col min="9321" max="9472" width="12" style="127" customWidth="1"/>
    <col min="9473" max="9473" width="12" style="127"/>
    <col min="9474" max="9474" width="9.28515625" style="127" customWidth="1"/>
    <col min="9475" max="9475" width="61.5703125" style="127" customWidth="1"/>
    <col min="9476" max="9476" width="19.7109375" style="127" customWidth="1"/>
    <col min="9477" max="9477" width="57.42578125" style="127" customWidth="1"/>
    <col min="9478" max="9478" width="63.42578125" style="127" customWidth="1"/>
    <col min="9479" max="9479" width="13.7109375" style="127" customWidth="1"/>
    <col min="9480" max="9480" width="10" style="127" customWidth="1"/>
    <col min="9481" max="9481" width="26.28515625" style="127" customWidth="1"/>
    <col min="9482" max="9486" width="10" style="127" customWidth="1"/>
    <col min="9487" max="9576" width="11" style="127" customWidth="1"/>
    <col min="9577" max="9728" width="12" style="127" customWidth="1"/>
    <col min="9729" max="9729" width="12" style="127"/>
    <col min="9730" max="9730" width="9.28515625" style="127" customWidth="1"/>
    <col min="9731" max="9731" width="61.5703125" style="127" customWidth="1"/>
    <col min="9732" max="9732" width="19.7109375" style="127" customWidth="1"/>
    <col min="9733" max="9733" width="57.42578125" style="127" customWidth="1"/>
    <col min="9734" max="9734" width="63.42578125" style="127" customWidth="1"/>
    <col min="9735" max="9735" width="13.7109375" style="127" customWidth="1"/>
    <col min="9736" max="9736" width="10" style="127" customWidth="1"/>
    <col min="9737" max="9737" width="26.28515625" style="127" customWidth="1"/>
    <col min="9738" max="9742" width="10" style="127" customWidth="1"/>
    <col min="9743" max="9832" width="11" style="127" customWidth="1"/>
    <col min="9833" max="9984" width="12" style="127" customWidth="1"/>
    <col min="9985" max="9985" width="12" style="127"/>
    <col min="9986" max="9986" width="9.28515625" style="127" customWidth="1"/>
    <col min="9987" max="9987" width="61.5703125" style="127" customWidth="1"/>
    <col min="9988" max="9988" width="19.7109375" style="127" customWidth="1"/>
    <col min="9989" max="9989" width="57.42578125" style="127" customWidth="1"/>
    <col min="9990" max="9990" width="63.42578125" style="127" customWidth="1"/>
    <col min="9991" max="9991" width="13.7109375" style="127" customWidth="1"/>
    <col min="9992" max="9992" width="10" style="127" customWidth="1"/>
    <col min="9993" max="9993" width="26.28515625" style="127" customWidth="1"/>
    <col min="9994" max="9998" width="10" style="127" customWidth="1"/>
    <col min="9999" max="10088" width="11" style="127" customWidth="1"/>
    <col min="10089" max="10240" width="12" style="127" customWidth="1"/>
    <col min="10241" max="10241" width="12" style="127"/>
    <col min="10242" max="10242" width="9.28515625" style="127" customWidth="1"/>
    <col min="10243" max="10243" width="61.5703125" style="127" customWidth="1"/>
    <col min="10244" max="10244" width="19.7109375" style="127" customWidth="1"/>
    <col min="10245" max="10245" width="57.42578125" style="127" customWidth="1"/>
    <col min="10246" max="10246" width="63.42578125" style="127" customWidth="1"/>
    <col min="10247" max="10247" width="13.7109375" style="127" customWidth="1"/>
    <col min="10248" max="10248" width="10" style="127" customWidth="1"/>
    <col min="10249" max="10249" width="26.28515625" style="127" customWidth="1"/>
    <col min="10250" max="10254" width="10" style="127" customWidth="1"/>
    <col min="10255" max="10344" width="11" style="127" customWidth="1"/>
    <col min="10345" max="10496" width="12" style="127" customWidth="1"/>
    <col min="10497" max="10497" width="12" style="127"/>
    <col min="10498" max="10498" width="9.28515625" style="127" customWidth="1"/>
    <col min="10499" max="10499" width="61.5703125" style="127" customWidth="1"/>
    <col min="10500" max="10500" width="19.7109375" style="127" customWidth="1"/>
    <col min="10501" max="10501" width="57.42578125" style="127" customWidth="1"/>
    <col min="10502" max="10502" width="63.42578125" style="127" customWidth="1"/>
    <col min="10503" max="10503" width="13.7109375" style="127" customWidth="1"/>
    <col min="10504" max="10504" width="10" style="127" customWidth="1"/>
    <col min="10505" max="10505" width="26.28515625" style="127" customWidth="1"/>
    <col min="10506" max="10510" width="10" style="127" customWidth="1"/>
    <col min="10511" max="10600" width="11" style="127" customWidth="1"/>
    <col min="10601" max="10752" width="12" style="127" customWidth="1"/>
    <col min="10753" max="10753" width="12" style="127"/>
    <col min="10754" max="10754" width="9.28515625" style="127" customWidth="1"/>
    <col min="10755" max="10755" width="61.5703125" style="127" customWidth="1"/>
    <col min="10756" max="10756" width="19.7109375" style="127" customWidth="1"/>
    <col min="10757" max="10757" width="57.42578125" style="127" customWidth="1"/>
    <col min="10758" max="10758" width="63.42578125" style="127" customWidth="1"/>
    <col min="10759" max="10759" width="13.7109375" style="127" customWidth="1"/>
    <col min="10760" max="10760" width="10" style="127" customWidth="1"/>
    <col min="10761" max="10761" width="26.28515625" style="127" customWidth="1"/>
    <col min="10762" max="10766" width="10" style="127" customWidth="1"/>
    <col min="10767" max="10856" width="11" style="127" customWidth="1"/>
    <col min="10857" max="11008" width="12" style="127" customWidth="1"/>
    <col min="11009" max="11009" width="12" style="127"/>
    <col min="11010" max="11010" width="9.28515625" style="127" customWidth="1"/>
    <col min="11011" max="11011" width="61.5703125" style="127" customWidth="1"/>
    <col min="11012" max="11012" width="19.7109375" style="127" customWidth="1"/>
    <col min="11013" max="11013" width="57.42578125" style="127" customWidth="1"/>
    <col min="11014" max="11014" width="63.42578125" style="127" customWidth="1"/>
    <col min="11015" max="11015" width="13.7109375" style="127" customWidth="1"/>
    <col min="11016" max="11016" width="10" style="127" customWidth="1"/>
    <col min="11017" max="11017" width="26.28515625" style="127" customWidth="1"/>
    <col min="11018" max="11022" width="10" style="127" customWidth="1"/>
    <col min="11023" max="11112" width="11" style="127" customWidth="1"/>
    <col min="11113" max="11264" width="12" style="127" customWidth="1"/>
    <col min="11265" max="11265" width="12" style="127"/>
    <col min="11266" max="11266" width="9.28515625" style="127" customWidth="1"/>
    <col min="11267" max="11267" width="61.5703125" style="127" customWidth="1"/>
    <col min="11268" max="11268" width="19.7109375" style="127" customWidth="1"/>
    <col min="11269" max="11269" width="57.42578125" style="127" customWidth="1"/>
    <col min="11270" max="11270" width="63.42578125" style="127" customWidth="1"/>
    <col min="11271" max="11271" width="13.7109375" style="127" customWidth="1"/>
    <col min="11272" max="11272" width="10" style="127" customWidth="1"/>
    <col min="11273" max="11273" width="26.28515625" style="127" customWidth="1"/>
    <col min="11274" max="11278" width="10" style="127" customWidth="1"/>
    <col min="11279" max="11368" width="11" style="127" customWidth="1"/>
    <col min="11369" max="11520" width="12" style="127" customWidth="1"/>
    <col min="11521" max="11521" width="12" style="127"/>
    <col min="11522" max="11522" width="9.28515625" style="127" customWidth="1"/>
    <col min="11523" max="11523" width="61.5703125" style="127" customWidth="1"/>
    <col min="11524" max="11524" width="19.7109375" style="127" customWidth="1"/>
    <col min="11525" max="11525" width="57.42578125" style="127" customWidth="1"/>
    <col min="11526" max="11526" width="63.42578125" style="127" customWidth="1"/>
    <col min="11527" max="11527" width="13.7109375" style="127" customWidth="1"/>
    <col min="11528" max="11528" width="10" style="127" customWidth="1"/>
    <col min="11529" max="11529" width="26.28515625" style="127" customWidth="1"/>
    <col min="11530" max="11534" width="10" style="127" customWidth="1"/>
    <col min="11535" max="11624" width="11" style="127" customWidth="1"/>
    <col min="11625" max="11776" width="12" style="127" customWidth="1"/>
    <col min="11777" max="11777" width="12" style="127"/>
    <col min="11778" max="11778" width="9.28515625" style="127" customWidth="1"/>
    <col min="11779" max="11779" width="61.5703125" style="127" customWidth="1"/>
    <col min="11780" max="11780" width="19.7109375" style="127" customWidth="1"/>
    <col min="11781" max="11781" width="57.42578125" style="127" customWidth="1"/>
    <col min="11782" max="11782" width="63.42578125" style="127" customWidth="1"/>
    <col min="11783" max="11783" width="13.7109375" style="127" customWidth="1"/>
    <col min="11784" max="11784" width="10" style="127" customWidth="1"/>
    <col min="11785" max="11785" width="26.28515625" style="127" customWidth="1"/>
    <col min="11786" max="11790" width="10" style="127" customWidth="1"/>
    <col min="11791" max="11880" width="11" style="127" customWidth="1"/>
    <col min="11881" max="12032" width="12" style="127" customWidth="1"/>
    <col min="12033" max="12033" width="12" style="127"/>
    <col min="12034" max="12034" width="9.28515625" style="127" customWidth="1"/>
    <col min="12035" max="12035" width="61.5703125" style="127" customWidth="1"/>
    <col min="12036" max="12036" width="19.7109375" style="127" customWidth="1"/>
    <col min="12037" max="12037" width="57.42578125" style="127" customWidth="1"/>
    <col min="12038" max="12038" width="63.42578125" style="127" customWidth="1"/>
    <col min="12039" max="12039" width="13.7109375" style="127" customWidth="1"/>
    <col min="12040" max="12040" width="10" style="127" customWidth="1"/>
    <col min="12041" max="12041" width="26.28515625" style="127" customWidth="1"/>
    <col min="12042" max="12046" width="10" style="127" customWidth="1"/>
    <col min="12047" max="12136" width="11" style="127" customWidth="1"/>
    <col min="12137" max="12288" width="12" style="127" customWidth="1"/>
    <col min="12289" max="12289" width="12" style="127"/>
    <col min="12290" max="12290" width="9.28515625" style="127" customWidth="1"/>
    <col min="12291" max="12291" width="61.5703125" style="127" customWidth="1"/>
    <col min="12292" max="12292" width="19.7109375" style="127" customWidth="1"/>
    <col min="12293" max="12293" width="57.42578125" style="127" customWidth="1"/>
    <col min="12294" max="12294" width="63.42578125" style="127" customWidth="1"/>
    <col min="12295" max="12295" width="13.7109375" style="127" customWidth="1"/>
    <col min="12296" max="12296" width="10" style="127" customWidth="1"/>
    <col min="12297" max="12297" width="26.28515625" style="127" customWidth="1"/>
    <col min="12298" max="12302" width="10" style="127" customWidth="1"/>
    <col min="12303" max="12392" width="11" style="127" customWidth="1"/>
    <col min="12393" max="12544" width="12" style="127" customWidth="1"/>
    <col min="12545" max="12545" width="12" style="127"/>
    <col min="12546" max="12546" width="9.28515625" style="127" customWidth="1"/>
    <col min="12547" max="12547" width="61.5703125" style="127" customWidth="1"/>
    <col min="12548" max="12548" width="19.7109375" style="127" customWidth="1"/>
    <col min="12549" max="12549" width="57.42578125" style="127" customWidth="1"/>
    <col min="12550" max="12550" width="63.42578125" style="127" customWidth="1"/>
    <col min="12551" max="12551" width="13.7109375" style="127" customWidth="1"/>
    <col min="12552" max="12552" width="10" style="127" customWidth="1"/>
    <col min="12553" max="12553" width="26.28515625" style="127" customWidth="1"/>
    <col min="12554" max="12558" width="10" style="127" customWidth="1"/>
    <col min="12559" max="12648" width="11" style="127" customWidth="1"/>
    <col min="12649" max="12800" width="12" style="127" customWidth="1"/>
    <col min="12801" max="12801" width="12" style="127"/>
    <col min="12802" max="12802" width="9.28515625" style="127" customWidth="1"/>
    <col min="12803" max="12803" width="61.5703125" style="127" customWidth="1"/>
    <col min="12804" max="12804" width="19.7109375" style="127" customWidth="1"/>
    <col min="12805" max="12805" width="57.42578125" style="127" customWidth="1"/>
    <col min="12806" max="12806" width="63.42578125" style="127" customWidth="1"/>
    <col min="12807" max="12807" width="13.7109375" style="127" customWidth="1"/>
    <col min="12808" max="12808" width="10" style="127" customWidth="1"/>
    <col min="12809" max="12809" width="26.28515625" style="127" customWidth="1"/>
    <col min="12810" max="12814" width="10" style="127" customWidth="1"/>
    <col min="12815" max="12904" width="11" style="127" customWidth="1"/>
    <col min="12905" max="13056" width="12" style="127" customWidth="1"/>
    <col min="13057" max="13057" width="12" style="127"/>
    <col min="13058" max="13058" width="9.28515625" style="127" customWidth="1"/>
    <col min="13059" max="13059" width="61.5703125" style="127" customWidth="1"/>
    <col min="13060" max="13060" width="19.7109375" style="127" customWidth="1"/>
    <col min="13061" max="13061" width="57.42578125" style="127" customWidth="1"/>
    <col min="13062" max="13062" width="63.42578125" style="127" customWidth="1"/>
    <col min="13063" max="13063" width="13.7109375" style="127" customWidth="1"/>
    <col min="13064" max="13064" width="10" style="127" customWidth="1"/>
    <col min="13065" max="13065" width="26.28515625" style="127" customWidth="1"/>
    <col min="13066" max="13070" width="10" style="127" customWidth="1"/>
    <col min="13071" max="13160" width="11" style="127" customWidth="1"/>
    <col min="13161" max="13312" width="12" style="127" customWidth="1"/>
    <col min="13313" max="13313" width="12" style="127"/>
    <col min="13314" max="13314" width="9.28515625" style="127" customWidth="1"/>
    <col min="13315" max="13315" width="61.5703125" style="127" customWidth="1"/>
    <col min="13316" max="13316" width="19.7109375" style="127" customWidth="1"/>
    <col min="13317" max="13317" width="57.42578125" style="127" customWidth="1"/>
    <col min="13318" max="13318" width="63.42578125" style="127" customWidth="1"/>
    <col min="13319" max="13319" width="13.7109375" style="127" customWidth="1"/>
    <col min="13320" max="13320" width="10" style="127" customWidth="1"/>
    <col min="13321" max="13321" width="26.28515625" style="127" customWidth="1"/>
    <col min="13322" max="13326" width="10" style="127" customWidth="1"/>
    <col min="13327" max="13416" width="11" style="127" customWidth="1"/>
    <col min="13417" max="13568" width="12" style="127" customWidth="1"/>
    <col min="13569" max="13569" width="12" style="127"/>
    <col min="13570" max="13570" width="9.28515625" style="127" customWidth="1"/>
    <col min="13571" max="13571" width="61.5703125" style="127" customWidth="1"/>
    <col min="13572" max="13572" width="19.7109375" style="127" customWidth="1"/>
    <col min="13573" max="13573" width="57.42578125" style="127" customWidth="1"/>
    <col min="13574" max="13574" width="63.42578125" style="127" customWidth="1"/>
    <col min="13575" max="13575" width="13.7109375" style="127" customWidth="1"/>
    <col min="13576" max="13576" width="10" style="127" customWidth="1"/>
    <col min="13577" max="13577" width="26.28515625" style="127" customWidth="1"/>
    <col min="13578" max="13582" width="10" style="127" customWidth="1"/>
    <col min="13583" max="13672" width="11" style="127" customWidth="1"/>
    <col min="13673" max="13824" width="12" style="127" customWidth="1"/>
    <col min="13825" max="13825" width="12" style="127"/>
    <col min="13826" max="13826" width="9.28515625" style="127" customWidth="1"/>
    <col min="13827" max="13827" width="61.5703125" style="127" customWidth="1"/>
    <col min="13828" max="13828" width="19.7109375" style="127" customWidth="1"/>
    <col min="13829" max="13829" width="57.42578125" style="127" customWidth="1"/>
    <col min="13830" max="13830" width="63.42578125" style="127" customWidth="1"/>
    <col min="13831" max="13831" width="13.7109375" style="127" customWidth="1"/>
    <col min="13832" max="13832" width="10" style="127" customWidth="1"/>
    <col min="13833" max="13833" width="26.28515625" style="127" customWidth="1"/>
    <col min="13834" max="13838" width="10" style="127" customWidth="1"/>
    <col min="13839" max="13928" width="11" style="127" customWidth="1"/>
    <col min="13929" max="14080" width="12" style="127" customWidth="1"/>
    <col min="14081" max="14081" width="12" style="127"/>
    <col min="14082" max="14082" width="9.28515625" style="127" customWidth="1"/>
    <col min="14083" max="14083" width="61.5703125" style="127" customWidth="1"/>
    <col min="14084" max="14084" width="19.7109375" style="127" customWidth="1"/>
    <col min="14085" max="14085" width="57.42578125" style="127" customWidth="1"/>
    <col min="14086" max="14086" width="63.42578125" style="127" customWidth="1"/>
    <col min="14087" max="14087" width="13.7109375" style="127" customWidth="1"/>
    <col min="14088" max="14088" width="10" style="127" customWidth="1"/>
    <col min="14089" max="14089" width="26.28515625" style="127" customWidth="1"/>
    <col min="14090" max="14094" width="10" style="127" customWidth="1"/>
    <col min="14095" max="14184" width="11" style="127" customWidth="1"/>
    <col min="14185" max="14336" width="12" style="127" customWidth="1"/>
    <col min="14337" max="14337" width="12" style="127"/>
    <col min="14338" max="14338" width="9.28515625" style="127" customWidth="1"/>
    <col min="14339" max="14339" width="61.5703125" style="127" customWidth="1"/>
    <col min="14340" max="14340" width="19.7109375" style="127" customWidth="1"/>
    <col min="14341" max="14341" width="57.42578125" style="127" customWidth="1"/>
    <col min="14342" max="14342" width="63.42578125" style="127" customWidth="1"/>
    <col min="14343" max="14343" width="13.7109375" style="127" customWidth="1"/>
    <col min="14344" max="14344" width="10" style="127" customWidth="1"/>
    <col min="14345" max="14345" width="26.28515625" style="127" customWidth="1"/>
    <col min="14346" max="14350" width="10" style="127" customWidth="1"/>
    <col min="14351" max="14440" width="11" style="127" customWidth="1"/>
    <col min="14441" max="14592" width="12" style="127" customWidth="1"/>
    <col min="14593" max="14593" width="12" style="127"/>
    <col min="14594" max="14594" width="9.28515625" style="127" customWidth="1"/>
    <col min="14595" max="14595" width="61.5703125" style="127" customWidth="1"/>
    <col min="14596" max="14596" width="19.7109375" style="127" customWidth="1"/>
    <col min="14597" max="14597" width="57.42578125" style="127" customWidth="1"/>
    <col min="14598" max="14598" width="63.42578125" style="127" customWidth="1"/>
    <col min="14599" max="14599" width="13.7109375" style="127" customWidth="1"/>
    <col min="14600" max="14600" width="10" style="127" customWidth="1"/>
    <col min="14601" max="14601" width="26.28515625" style="127" customWidth="1"/>
    <col min="14602" max="14606" width="10" style="127" customWidth="1"/>
    <col min="14607" max="14696" width="11" style="127" customWidth="1"/>
    <col min="14697" max="14848" width="12" style="127" customWidth="1"/>
    <col min="14849" max="14849" width="12" style="127"/>
    <col min="14850" max="14850" width="9.28515625" style="127" customWidth="1"/>
    <col min="14851" max="14851" width="61.5703125" style="127" customWidth="1"/>
    <col min="14852" max="14852" width="19.7109375" style="127" customWidth="1"/>
    <col min="14853" max="14853" width="57.42578125" style="127" customWidth="1"/>
    <col min="14854" max="14854" width="63.42578125" style="127" customWidth="1"/>
    <col min="14855" max="14855" width="13.7109375" style="127" customWidth="1"/>
    <col min="14856" max="14856" width="10" style="127" customWidth="1"/>
    <col min="14857" max="14857" width="26.28515625" style="127" customWidth="1"/>
    <col min="14858" max="14862" width="10" style="127" customWidth="1"/>
    <col min="14863" max="14952" width="11" style="127" customWidth="1"/>
    <col min="14953" max="15104" width="12" style="127" customWidth="1"/>
    <col min="15105" max="15105" width="12" style="127"/>
    <col min="15106" max="15106" width="9.28515625" style="127" customWidth="1"/>
    <col min="15107" max="15107" width="61.5703125" style="127" customWidth="1"/>
    <col min="15108" max="15108" width="19.7109375" style="127" customWidth="1"/>
    <col min="15109" max="15109" width="57.42578125" style="127" customWidth="1"/>
    <col min="15110" max="15110" width="63.42578125" style="127" customWidth="1"/>
    <col min="15111" max="15111" width="13.7109375" style="127" customWidth="1"/>
    <col min="15112" max="15112" width="10" style="127" customWidth="1"/>
    <col min="15113" max="15113" width="26.28515625" style="127" customWidth="1"/>
    <col min="15114" max="15118" width="10" style="127" customWidth="1"/>
    <col min="15119" max="15208" width="11" style="127" customWidth="1"/>
    <col min="15209" max="15360" width="12" style="127" customWidth="1"/>
    <col min="15361" max="15361" width="12" style="127"/>
    <col min="15362" max="15362" width="9.28515625" style="127" customWidth="1"/>
    <col min="15363" max="15363" width="61.5703125" style="127" customWidth="1"/>
    <col min="15364" max="15364" width="19.7109375" style="127" customWidth="1"/>
    <col min="15365" max="15365" width="57.42578125" style="127" customWidth="1"/>
    <col min="15366" max="15366" width="63.42578125" style="127" customWidth="1"/>
    <col min="15367" max="15367" width="13.7109375" style="127" customWidth="1"/>
    <col min="15368" max="15368" width="10" style="127" customWidth="1"/>
    <col min="15369" max="15369" width="26.28515625" style="127" customWidth="1"/>
    <col min="15370" max="15374" width="10" style="127" customWidth="1"/>
    <col min="15375" max="15464" width="11" style="127" customWidth="1"/>
    <col min="15465" max="15616" width="12" style="127" customWidth="1"/>
    <col min="15617" max="15617" width="12" style="127"/>
    <col min="15618" max="15618" width="9.28515625" style="127" customWidth="1"/>
    <col min="15619" max="15619" width="61.5703125" style="127" customWidth="1"/>
    <col min="15620" max="15620" width="19.7109375" style="127" customWidth="1"/>
    <col min="15621" max="15621" width="57.42578125" style="127" customWidth="1"/>
    <col min="15622" max="15622" width="63.42578125" style="127" customWidth="1"/>
    <col min="15623" max="15623" width="13.7109375" style="127" customWidth="1"/>
    <col min="15624" max="15624" width="10" style="127" customWidth="1"/>
    <col min="15625" max="15625" width="26.28515625" style="127" customWidth="1"/>
    <col min="15626" max="15630" width="10" style="127" customWidth="1"/>
    <col min="15631" max="15720" width="11" style="127" customWidth="1"/>
    <col min="15721" max="15872" width="12" style="127" customWidth="1"/>
    <col min="15873" max="15873" width="12" style="127"/>
    <col min="15874" max="15874" width="9.28515625" style="127" customWidth="1"/>
    <col min="15875" max="15875" width="61.5703125" style="127" customWidth="1"/>
    <col min="15876" max="15876" width="19.7109375" style="127" customWidth="1"/>
    <col min="15877" max="15877" width="57.42578125" style="127" customWidth="1"/>
    <col min="15878" max="15878" width="63.42578125" style="127" customWidth="1"/>
    <col min="15879" max="15879" width="13.7109375" style="127" customWidth="1"/>
    <col min="15880" max="15880" width="10" style="127" customWidth="1"/>
    <col min="15881" max="15881" width="26.28515625" style="127" customWidth="1"/>
    <col min="15882" max="15886" width="10" style="127" customWidth="1"/>
    <col min="15887" max="15976" width="11" style="127" customWidth="1"/>
    <col min="15977" max="16128" width="12" style="127" customWidth="1"/>
    <col min="16129" max="16129" width="12" style="127"/>
    <col min="16130" max="16130" width="9.28515625" style="127" customWidth="1"/>
    <col min="16131" max="16131" width="61.5703125" style="127" customWidth="1"/>
    <col min="16132" max="16132" width="19.7109375" style="127" customWidth="1"/>
    <col min="16133" max="16133" width="57.42578125" style="127" customWidth="1"/>
    <col min="16134" max="16134" width="63.42578125" style="127" customWidth="1"/>
    <col min="16135" max="16135" width="13.7109375" style="127" customWidth="1"/>
    <col min="16136" max="16136" width="10" style="127" customWidth="1"/>
    <col min="16137" max="16137" width="26.28515625" style="127" customWidth="1"/>
    <col min="16138" max="16142" width="10" style="127" customWidth="1"/>
    <col min="16143" max="16232" width="11" style="127" customWidth="1"/>
    <col min="16233" max="16384" width="12" style="127" customWidth="1"/>
  </cols>
  <sheetData>
    <row r="1" spans="1:257" s="173" customFormat="1" ht="26.45" customHeight="1">
      <c r="A1" s="172" t="s">
        <v>300</v>
      </c>
      <c r="B1" s="173" t="s">
        <v>301</v>
      </c>
      <c r="C1" s="174" t="s">
        <v>373</v>
      </c>
      <c r="D1" s="173" t="s">
        <v>6</v>
      </c>
      <c r="E1" s="173" t="s">
        <v>7</v>
      </c>
      <c r="F1" s="173" t="s">
        <v>971</v>
      </c>
      <c r="G1" s="173" t="s">
        <v>972</v>
      </c>
      <c r="H1" s="173" t="s">
        <v>973</v>
      </c>
      <c r="I1" s="173" t="s">
        <v>974</v>
      </c>
      <c r="J1" s="173" t="s">
        <v>8</v>
      </c>
      <c r="K1" s="173" t="s">
        <v>9</v>
      </c>
      <c r="L1" s="173" t="s">
        <v>10</v>
      </c>
      <c r="M1" s="173" t="s">
        <v>11</v>
      </c>
      <c r="N1" s="173" t="s">
        <v>12</v>
      </c>
      <c r="O1" s="173" t="s">
        <v>13</v>
      </c>
      <c r="P1" s="173" t="s">
        <v>14</v>
      </c>
      <c r="Q1" s="173" t="s">
        <v>15</v>
      </c>
      <c r="R1" s="173" t="s">
        <v>16</v>
      </c>
      <c r="S1" s="173" t="s">
        <v>17</v>
      </c>
      <c r="T1" s="173" t="s">
        <v>18</v>
      </c>
      <c r="U1" s="173" t="s">
        <v>19</v>
      </c>
      <c r="V1" s="173" t="s">
        <v>20</v>
      </c>
      <c r="W1" s="173" t="s">
        <v>21</v>
      </c>
      <c r="X1" s="173" t="s">
        <v>22</v>
      </c>
      <c r="Y1" s="173" t="s">
        <v>23</v>
      </c>
      <c r="Z1" s="173" t="s">
        <v>24</v>
      </c>
      <c r="AA1" s="173" t="s">
        <v>25</v>
      </c>
      <c r="AB1" s="173" t="s">
        <v>26</v>
      </c>
      <c r="AC1" s="173" t="s">
        <v>27</v>
      </c>
      <c r="AD1" s="173" t="s">
        <v>28</v>
      </c>
      <c r="AE1" s="173" t="s">
        <v>29</v>
      </c>
      <c r="AF1" s="173" t="s">
        <v>30</v>
      </c>
      <c r="AG1" s="173" t="s">
        <v>31</v>
      </c>
      <c r="AH1" s="173" t="s">
        <v>32</v>
      </c>
      <c r="AI1" s="173" t="s">
        <v>33</v>
      </c>
      <c r="AJ1" s="173" t="s">
        <v>34</v>
      </c>
      <c r="AK1" s="173" t="s">
        <v>35</v>
      </c>
      <c r="AL1" s="173" t="s">
        <v>36</v>
      </c>
      <c r="AM1" s="173" t="s">
        <v>37</v>
      </c>
      <c r="AN1" s="173" t="s">
        <v>38</v>
      </c>
      <c r="AO1" s="173" t="s">
        <v>39</v>
      </c>
      <c r="AP1" s="173" t="s">
        <v>40</v>
      </c>
      <c r="AQ1" s="173" t="s">
        <v>41</v>
      </c>
      <c r="AR1" s="173" t="s">
        <v>42</v>
      </c>
      <c r="AS1" s="173" t="s">
        <v>43</v>
      </c>
      <c r="AT1" s="173" t="s">
        <v>44</v>
      </c>
      <c r="AU1" s="173" t="s">
        <v>45</v>
      </c>
      <c r="AV1" s="173" t="s">
        <v>46</v>
      </c>
      <c r="AW1" s="173" t="s">
        <v>47</v>
      </c>
      <c r="AX1" s="173" t="s">
        <v>48</v>
      </c>
      <c r="AY1" s="173" t="s">
        <v>49</v>
      </c>
      <c r="AZ1" s="173" t="s">
        <v>50</v>
      </c>
      <c r="BA1" s="173" t="s">
        <v>51</v>
      </c>
      <c r="BB1" s="173" t="s">
        <v>52</v>
      </c>
      <c r="BC1" s="173" t="s">
        <v>53</v>
      </c>
      <c r="BD1" s="173" t="s">
        <v>54</v>
      </c>
      <c r="BE1" s="173" t="s">
        <v>55</v>
      </c>
      <c r="BF1" s="173" t="s">
        <v>56</v>
      </c>
      <c r="BG1" s="173" t="s">
        <v>57</v>
      </c>
      <c r="BH1" s="173" t="s">
        <v>58</v>
      </c>
      <c r="BI1" s="173" t="s">
        <v>59</v>
      </c>
      <c r="BJ1" s="173" t="s">
        <v>60</v>
      </c>
      <c r="BK1" s="173" t="s">
        <v>61</v>
      </c>
      <c r="BL1" s="173" t="s">
        <v>62</v>
      </c>
      <c r="BM1" s="173" t="s">
        <v>63</v>
      </c>
      <c r="BN1" s="173" t="s">
        <v>64</v>
      </c>
      <c r="BO1" s="173" t="s">
        <v>65</v>
      </c>
      <c r="BP1" s="173" t="s">
        <v>66</v>
      </c>
      <c r="BQ1" s="173" t="s">
        <v>67</v>
      </c>
      <c r="BR1" s="173" t="s">
        <v>68</v>
      </c>
      <c r="BS1" s="173" t="s">
        <v>69</v>
      </c>
      <c r="BT1" s="173" t="s">
        <v>70</v>
      </c>
      <c r="BU1" s="173" t="s">
        <v>71</v>
      </c>
      <c r="BV1" s="173" t="s">
        <v>72</v>
      </c>
      <c r="BW1" s="173" t="s">
        <v>73</v>
      </c>
      <c r="BX1" s="173" t="s">
        <v>74</v>
      </c>
      <c r="BY1" s="173" t="s">
        <v>75</v>
      </c>
      <c r="BZ1" s="173" t="s">
        <v>76</v>
      </c>
      <c r="CA1" s="173" t="s">
        <v>77</v>
      </c>
      <c r="CB1" s="173" t="s">
        <v>78</v>
      </c>
      <c r="CC1" s="173" t="s">
        <v>79</v>
      </c>
      <c r="CD1" s="173" t="s">
        <v>80</v>
      </c>
      <c r="CE1" s="173" t="s">
        <v>81</v>
      </c>
      <c r="CF1" s="173" t="s">
        <v>82</v>
      </c>
      <c r="CG1" s="173" t="s">
        <v>83</v>
      </c>
      <c r="CH1" s="173" t="s">
        <v>84</v>
      </c>
      <c r="CI1" s="173" t="s">
        <v>85</v>
      </c>
      <c r="CJ1" s="173" t="s">
        <v>86</v>
      </c>
      <c r="CK1" s="173" t="s">
        <v>87</v>
      </c>
      <c r="CL1" s="173" t="s">
        <v>88</v>
      </c>
      <c r="CM1" s="173" t="s">
        <v>89</v>
      </c>
      <c r="CN1" s="173" t="s">
        <v>90</v>
      </c>
      <c r="CO1" s="173" t="s">
        <v>91</v>
      </c>
      <c r="CP1" s="173" t="s">
        <v>92</v>
      </c>
      <c r="CQ1" s="173" t="s">
        <v>93</v>
      </c>
      <c r="CR1" s="173" t="s">
        <v>94</v>
      </c>
      <c r="CS1" s="173" t="s">
        <v>95</v>
      </c>
      <c r="CT1" s="173" t="s">
        <v>96</v>
      </c>
      <c r="CU1" s="173" t="s">
        <v>97</v>
      </c>
      <c r="CV1" s="173" t="s">
        <v>98</v>
      </c>
      <c r="CW1" s="173" t="s">
        <v>99</v>
      </c>
      <c r="CX1" s="173" t="s">
        <v>100</v>
      </c>
      <c r="CY1" s="173" t="s">
        <v>101</v>
      </c>
      <c r="CZ1" s="173" t="s">
        <v>102</v>
      </c>
      <c r="DA1" s="173" t="s">
        <v>103</v>
      </c>
      <c r="DB1" s="173" t="s">
        <v>104</v>
      </c>
      <c r="DC1" s="173" t="s">
        <v>105</v>
      </c>
      <c r="DD1" s="173" t="s">
        <v>106</v>
      </c>
      <c r="DE1" s="173" t="s">
        <v>107</v>
      </c>
      <c r="DF1" s="173" t="s">
        <v>108</v>
      </c>
      <c r="DG1" s="173" t="s">
        <v>109</v>
      </c>
      <c r="DH1" s="173" t="s">
        <v>110</v>
      </c>
      <c r="DI1" s="173" t="s">
        <v>111</v>
      </c>
      <c r="DJ1" s="173" t="s">
        <v>112</v>
      </c>
      <c r="DK1" s="173" t="s">
        <v>113</v>
      </c>
      <c r="DL1" s="173" t="s">
        <v>114</v>
      </c>
      <c r="DM1" s="173" t="s">
        <v>115</v>
      </c>
      <c r="DN1" s="173" t="s">
        <v>116</v>
      </c>
      <c r="DO1" s="173" t="s">
        <v>117</v>
      </c>
      <c r="DP1" s="173" t="s">
        <v>118</v>
      </c>
      <c r="DQ1" s="173" t="s">
        <v>119</v>
      </c>
      <c r="DR1" s="173" t="s">
        <v>120</v>
      </c>
      <c r="DS1" s="173" t="s">
        <v>121</v>
      </c>
      <c r="DT1" s="173" t="s">
        <v>122</v>
      </c>
      <c r="DU1" s="173" t="s">
        <v>123</v>
      </c>
      <c r="DV1" s="173" t="s">
        <v>124</v>
      </c>
      <c r="DW1" s="173" t="s">
        <v>125</v>
      </c>
      <c r="DX1" s="173" t="s">
        <v>126</v>
      </c>
      <c r="DY1" s="173" t="s">
        <v>127</v>
      </c>
      <c r="DZ1" s="173" t="s">
        <v>128</v>
      </c>
      <c r="EA1" s="173" t="s">
        <v>129</v>
      </c>
      <c r="EB1" s="173" t="s">
        <v>130</v>
      </c>
      <c r="EC1" s="173" t="s">
        <v>131</v>
      </c>
      <c r="ED1" s="173" t="s">
        <v>132</v>
      </c>
      <c r="EE1" s="173" t="s">
        <v>133</v>
      </c>
      <c r="EF1" s="173" t="s">
        <v>134</v>
      </c>
      <c r="EG1" s="173" t="s">
        <v>135</v>
      </c>
      <c r="EH1" s="173" t="s">
        <v>136</v>
      </c>
      <c r="EI1" s="173" t="s">
        <v>137</v>
      </c>
      <c r="EJ1" s="173" t="s">
        <v>138</v>
      </c>
      <c r="EK1" s="173" t="s">
        <v>139</v>
      </c>
      <c r="EL1" s="173" t="s">
        <v>140</v>
      </c>
      <c r="EM1" s="173" t="s">
        <v>141</v>
      </c>
      <c r="EN1" s="173" t="s">
        <v>142</v>
      </c>
      <c r="EO1" s="173" t="s">
        <v>143</v>
      </c>
      <c r="EP1" s="173" t="s">
        <v>144</v>
      </c>
      <c r="EQ1" s="173" t="s">
        <v>145</v>
      </c>
      <c r="ER1" s="173" t="s">
        <v>146</v>
      </c>
      <c r="ES1" s="173" t="s">
        <v>147</v>
      </c>
      <c r="ET1" s="173" t="s">
        <v>148</v>
      </c>
      <c r="EU1" s="173" t="s">
        <v>149</v>
      </c>
      <c r="EV1" s="173" t="s">
        <v>150</v>
      </c>
      <c r="EW1" s="173" t="s">
        <v>151</v>
      </c>
      <c r="EX1" s="173" t="s">
        <v>152</v>
      </c>
      <c r="EY1" s="173" t="s">
        <v>153</v>
      </c>
      <c r="EZ1" s="173" t="s">
        <v>154</v>
      </c>
      <c r="FA1" s="173" t="s">
        <v>155</v>
      </c>
      <c r="FB1" s="173" t="s">
        <v>156</v>
      </c>
      <c r="FC1" s="173" t="s">
        <v>157</v>
      </c>
      <c r="FD1" s="173" t="s">
        <v>158</v>
      </c>
      <c r="FE1" s="173" t="s">
        <v>159</v>
      </c>
      <c r="FF1" s="173" t="s">
        <v>160</v>
      </c>
      <c r="FG1" s="173" t="s">
        <v>161</v>
      </c>
      <c r="FH1" s="173" t="s">
        <v>162</v>
      </c>
      <c r="FI1" s="173" t="s">
        <v>163</v>
      </c>
      <c r="FJ1" s="173" t="s">
        <v>164</v>
      </c>
      <c r="FK1" s="173" t="s">
        <v>165</v>
      </c>
      <c r="FL1" s="173" t="s">
        <v>166</v>
      </c>
      <c r="FM1" s="173" t="s">
        <v>167</v>
      </c>
      <c r="FN1" s="173" t="s">
        <v>168</v>
      </c>
      <c r="FO1" s="173" t="s">
        <v>169</v>
      </c>
      <c r="FP1" s="173" t="s">
        <v>170</v>
      </c>
      <c r="FQ1" s="173" t="s">
        <v>171</v>
      </c>
      <c r="FR1" s="173" t="s">
        <v>172</v>
      </c>
      <c r="FS1" s="173" t="s">
        <v>173</v>
      </c>
      <c r="FT1" s="173" t="s">
        <v>174</v>
      </c>
      <c r="FU1" s="173" t="s">
        <v>175</v>
      </c>
      <c r="FV1" s="173" t="s">
        <v>176</v>
      </c>
      <c r="FW1" s="173" t="s">
        <v>177</v>
      </c>
      <c r="FX1" s="173" t="s">
        <v>178</v>
      </c>
      <c r="FY1" s="173" t="s">
        <v>179</v>
      </c>
      <c r="FZ1" s="173" t="s">
        <v>180</v>
      </c>
      <c r="GA1" s="173" t="s">
        <v>181</v>
      </c>
      <c r="GB1" s="173" t="s">
        <v>182</v>
      </c>
      <c r="GC1" s="173" t="s">
        <v>183</v>
      </c>
      <c r="GD1" s="173" t="s">
        <v>184</v>
      </c>
      <c r="GE1" s="173" t="s">
        <v>185</v>
      </c>
      <c r="GF1" s="173" t="s">
        <v>186</v>
      </c>
      <c r="GG1" s="173" t="s">
        <v>187</v>
      </c>
      <c r="GH1" s="173" t="s">
        <v>188</v>
      </c>
      <c r="GI1" s="173" t="s">
        <v>189</v>
      </c>
      <c r="GJ1" s="173" t="s">
        <v>190</v>
      </c>
      <c r="GK1" s="173" t="s">
        <v>191</v>
      </c>
      <c r="GL1" s="173" t="s">
        <v>192</v>
      </c>
      <c r="GM1" s="173" t="s">
        <v>193</v>
      </c>
      <c r="GN1" s="173" t="s">
        <v>194</v>
      </c>
      <c r="GO1" s="173" t="s">
        <v>195</v>
      </c>
      <c r="GP1" s="173" t="s">
        <v>196</v>
      </c>
      <c r="GQ1" s="173" t="s">
        <v>197</v>
      </c>
      <c r="GR1" s="173" t="s">
        <v>198</v>
      </c>
      <c r="GS1" s="173" t="s">
        <v>199</v>
      </c>
      <c r="GT1" s="173" t="s">
        <v>200</v>
      </c>
      <c r="GU1" s="173" t="s">
        <v>201</v>
      </c>
      <c r="GV1" s="173" t="s">
        <v>202</v>
      </c>
      <c r="GW1" s="173" t="s">
        <v>203</v>
      </c>
      <c r="GX1" s="173" t="s">
        <v>204</v>
      </c>
      <c r="GY1" s="173" t="s">
        <v>205</v>
      </c>
      <c r="GZ1" s="173" t="s">
        <v>206</v>
      </c>
      <c r="HA1" s="173" t="s">
        <v>207</v>
      </c>
      <c r="HB1" s="173" t="s">
        <v>208</v>
      </c>
      <c r="HC1" s="173" t="s">
        <v>209</v>
      </c>
      <c r="HD1" s="173" t="s">
        <v>210</v>
      </c>
      <c r="HE1" s="173" t="s">
        <v>211</v>
      </c>
      <c r="HF1" s="173" t="s">
        <v>212</v>
      </c>
      <c r="HG1" s="173" t="s">
        <v>213</v>
      </c>
      <c r="HH1" s="173" t="s">
        <v>214</v>
      </c>
      <c r="HI1" s="173" t="s">
        <v>215</v>
      </c>
      <c r="HJ1" s="173" t="s">
        <v>216</v>
      </c>
      <c r="HK1" s="173" t="s">
        <v>217</v>
      </c>
      <c r="HL1" s="173" t="s">
        <v>218</v>
      </c>
      <c r="HM1" s="173" t="s">
        <v>219</v>
      </c>
      <c r="HN1" s="173" t="s">
        <v>220</v>
      </c>
      <c r="HO1" s="173" t="s">
        <v>221</v>
      </c>
      <c r="HP1" s="173" t="s">
        <v>222</v>
      </c>
      <c r="HQ1" s="173" t="s">
        <v>223</v>
      </c>
      <c r="HR1" s="175" t="s">
        <v>224</v>
      </c>
      <c r="HS1" s="173" t="s">
        <v>225</v>
      </c>
      <c r="HT1" s="173" t="s">
        <v>226</v>
      </c>
      <c r="HU1" s="173" t="s">
        <v>227</v>
      </c>
      <c r="HV1" s="173" t="s">
        <v>228</v>
      </c>
      <c r="HW1" s="173" t="s">
        <v>229</v>
      </c>
      <c r="HX1" s="173" t="s">
        <v>230</v>
      </c>
      <c r="HY1" s="173" t="s">
        <v>231</v>
      </c>
      <c r="HZ1" s="173" t="s">
        <v>232</v>
      </c>
      <c r="IA1" s="173" t="s">
        <v>233</v>
      </c>
      <c r="IB1" s="173" t="s">
        <v>234</v>
      </c>
      <c r="IC1" s="173" t="s">
        <v>235</v>
      </c>
      <c r="ID1" s="173" t="s">
        <v>236</v>
      </c>
      <c r="IE1" s="173" t="s">
        <v>237</v>
      </c>
      <c r="IF1" s="173" t="s">
        <v>238</v>
      </c>
      <c r="IG1" s="173" t="s">
        <v>239</v>
      </c>
      <c r="IH1" s="173" t="s">
        <v>240</v>
      </c>
      <c r="II1" s="173" t="s">
        <v>241</v>
      </c>
      <c r="IJ1" s="173" t="s">
        <v>242</v>
      </c>
      <c r="IK1" s="173" t="s">
        <v>243</v>
      </c>
      <c r="IL1" s="173" t="s">
        <v>244</v>
      </c>
      <c r="IM1" s="173" t="s">
        <v>245</v>
      </c>
      <c r="IN1" s="173" t="s">
        <v>246</v>
      </c>
      <c r="IO1" s="173" t="s">
        <v>247</v>
      </c>
      <c r="IP1" s="173" t="s">
        <v>248</v>
      </c>
      <c r="IQ1" s="173" t="s">
        <v>249</v>
      </c>
      <c r="IR1" s="173" t="s">
        <v>250</v>
      </c>
      <c r="IS1" s="173" t="s">
        <v>374</v>
      </c>
      <c r="IT1" s="173" t="s">
        <v>375</v>
      </c>
      <c r="IU1" s="173" t="s">
        <v>376</v>
      </c>
      <c r="IV1" s="173" t="s">
        <v>377</v>
      </c>
      <c r="IW1" s="173" t="s">
        <v>378</v>
      </c>
    </row>
    <row r="2" spans="1:257" s="118" customFormat="1" ht="31.9" customHeight="1">
      <c r="A2" s="112" t="s">
        <v>379</v>
      </c>
      <c r="B2" s="113" t="s">
        <v>380</v>
      </c>
      <c r="C2" s="114"/>
      <c r="D2" s="114"/>
      <c r="E2" s="114"/>
      <c r="F2" s="115"/>
      <c r="G2" s="116"/>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c r="BH2" s="115"/>
      <c r="BI2" s="115"/>
      <c r="BJ2" s="115"/>
      <c r="BK2" s="115"/>
      <c r="BL2" s="115"/>
      <c r="BM2" s="115"/>
      <c r="BN2" s="115"/>
      <c r="BO2" s="115"/>
      <c r="BP2" s="115"/>
      <c r="BQ2" s="115"/>
      <c r="BR2" s="115"/>
      <c r="BS2" s="115"/>
      <c r="BT2" s="115"/>
      <c r="BU2" s="115"/>
      <c r="BV2" s="115"/>
      <c r="BW2" s="115"/>
      <c r="BX2" s="115"/>
      <c r="BY2" s="115"/>
      <c r="BZ2" s="115"/>
      <c r="CA2" s="115"/>
      <c r="CB2" s="115"/>
      <c r="CC2" s="115"/>
      <c r="CD2" s="115"/>
      <c r="CE2" s="115"/>
      <c r="CF2" s="115"/>
      <c r="CG2" s="115"/>
      <c r="CH2" s="115"/>
      <c r="CI2" s="115"/>
      <c r="CJ2" s="115"/>
      <c r="CK2" s="115"/>
      <c r="CL2" s="115"/>
      <c r="CM2" s="115"/>
      <c r="CN2" s="115"/>
      <c r="CO2" s="115"/>
      <c r="CP2" s="115"/>
      <c r="CQ2" s="115"/>
      <c r="CR2" s="115"/>
      <c r="CS2" s="115"/>
      <c r="CT2" s="115"/>
      <c r="CU2" s="115"/>
      <c r="CV2" s="115"/>
      <c r="CW2" s="115"/>
      <c r="CX2" s="115"/>
      <c r="CY2" s="115"/>
      <c r="CZ2" s="115"/>
      <c r="DA2" s="115"/>
      <c r="DB2" s="115"/>
      <c r="DC2" s="115"/>
      <c r="DD2" s="115"/>
      <c r="DE2" s="115"/>
      <c r="DF2" s="115"/>
      <c r="DG2" s="115"/>
      <c r="DH2" s="115"/>
      <c r="DI2" s="115"/>
      <c r="DJ2" s="115"/>
      <c r="DK2" s="115"/>
      <c r="DL2" s="115"/>
      <c r="DM2" s="115"/>
      <c r="DN2" s="115"/>
      <c r="DO2" s="115"/>
      <c r="DP2" s="115"/>
      <c r="DQ2" s="115"/>
      <c r="DR2" s="115"/>
      <c r="DS2" s="115"/>
      <c r="DT2" s="115"/>
      <c r="DU2" s="115"/>
      <c r="DV2" s="115"/>
      <c r="DW2" s="115"/>
      <c r="DX2" s="115"/>
      <c r="DY2" s="115"/>
      <c r="DZ2" s="115"/>
      <c r="EA2" s="115"/>
      <c r="EB2" s="115"/>
      <c r="EC2" s="115"/>
      <c r="ED2" s="115"/>
      <c r="EE2" s="115"/>
      <c r="EF2" s="115"/>
      <c r="EG2" s="115"/>
      <c r="EH2" s="115"/>
      <c r="EI2" s="115"/>
      <c r="EJ2" s="115"/>
      <c r="EK2" s="115"/>
      <c r="EL2" s="115"/>
      <c r="EM2" s="115"/>
      <c r="EN2" s="115"/>
      <c r="EO2" s="115"/>
      <c r="EP2" s="115"/>
      <c r="EQ2" s="115"/>
      <c r="ER2" s="115"/>
      <c r="ES2" s="115"/>
      <c r="ET2" s="115"/>
      <c r="EU2" s="115"/>
      <c r="EV2" s="115"/>
      <c r="EW2" s="115"/>
      <c r="EX2" s="115"/>
      <c r="EY2" s="115"/>
      <c r="EZ2" s="115"/>
      <c r="FA2" s="115"/>
      <c r="FB2" s="115"/>
      <c r="FC2" s="115"/>
      <c r="FD2" s="115"/>
      <c r="FE2" s="115"/>
      <c r="FF2" s="115"/>
      <c r="FG2" s="115"/>
      <c r="FH2" s="115"/>
      <c r="FI2" s="115"/>
      <c r="FJ2" s="115"/>
      <c r="FK2" s="115"/>
      <c r="FL2" s="115"/>
      <c r="FM2" s="115"/>
      <c r="FN2" s="115"/>
      <c r="FO2" s="115"/>
      <c r="FP2" s="115"/>
      <c r="FQ2" s="115"/>
      <c r="FR2" s="115"/>
      <c r="FS2" s="115"/>
      <c r="FT2" s="115"/>
      <c r="FU2" s="115"/>
      <c r="FV2" s="115"/>
      <c r="FW2" s="115"/>
      <c r="FX2" s="115"/>
      <c r="FY2" s="115"/>
      <c r="FZ2" s="115"/>
      <c r="GA2" s="115"/>
      <c r="GB2" s="115"/>
      <c r="GC2" s="115"/>
      <c r="GD2" s="115"/>
      <c r="GE2" s="115"/>
      <c r="GF2" s="115"/>
      <c r="GG2" s="115"/>
      <c r="GH2" s="115"/>
      <c r="GI2" s="115"/>
      <c r="GJ2" s="115"/>
      <c r="GK2" s="115"/>
      <c r="GL2" s="115"/>
      <c r="GM2" s="115"/>
      <c r="GN2" s="115"/>
      <c r="GO2" s="115"/>
      <c r="GP2" s="115"/>
      <c r="GQ2" s="115"/>
      <c r="GR2" s="115"/>
      <c r="GS2" s="115"/>
      <c r="GT2" s="115"/>
      <c r="GU2" s="115"/>
      <c r="GV2" s="115"/>
      <c r="GW2" s="115"/>
      <c r="GX2" s="115"/>
      <c r="GY2" s="115"/>
      <c r="GZ2" s="115"/>
      <c r="HA2" s="115"/>
      <c r="HB2" s="115"/>
      <c r="HC2" s="115"/>
      <c r="HD2" s="115"/>
      <c r="HE2" s="115"/>
      <c r="HF2" s="115"/>
      <c r="HG2" s="115"/>
      <c r="HH2" s="115"/>
      <c r="HI2" s="115"/>
      <c r="HJ2" s="115"/>
      <c r="HK2" s="115"/>
      <c r="HL2" s="115"/>
      <c r="HM2" s="115"/>
      <c r="HN2" s="115"/>
      <c r="HO2" s="115"/>
      <c r="HP2" s="115"/>
      <c r="HQ2" s="115"/>
      <c r="HR2" s="115"/>
      <c r="HS2" s="115"/>
      <c r="HT2" s="115"/>
      <c r="HU2" s="115"/>
      <c r="HV2" s="115"/>
      <c r="HW2" s="115"/>
      <c r="HX2" s="115"/>
      <c r="HY2" s="115"/>
      <c r="HZ2" s="115"/>
      <c r="IA2" s="115"/>
      <c r="IB2" s="115"/>
      <c r="IC2" s="115"/>
      <c r="ID2" s="115"/>
      <c r="IE2" s="115"/>
      <c r="IF2" s="115"/>
      <c r="IG2" s="115"/>
      <c r="IH2" s="115"/>
      <c r="II2" s="115"/>
      <c r="IJ2" s="115"/>
      <c r="IK2" s="115"/>
      <c r="IL2" s="115"/>
      <c r="IM2" s="115"/>
      <c r="IN2" s="115"/>
      <c r="IO2" s="115"/>
      <c r="IP2" s="115"/>
      <c r="IQ2" s="115"/>
      <c r="IR2" s="115"/>
      <c r="IS2" s="115"/>
      <c r="IT2" s="115"/>
      <c r="IU2" s="115"/>
      <c r="IV2" s="115"/>
      <c r="IW2" s="117"/>
    </row>
    <row r="3" spans="1:257" s="121" customFormat="1" ht="31.5">
      <c r="A3" s="119" t="s">
        <v>381</v>
      </c>
      <c r="B3" s="120" t="s">
        <v>382</v>
      </c>
      <c r="D3" s="262" t="s">
        <v>731</v>
      </c>
      <c r="E3" s="122" t="s">
        <v>383</v>
      </c>
      <c r="F3" s="123"/>
      <c r="G3" s="123"/>
      <c r="IW3" s="124"/>
    </row>
    <row r="4" spans="1:257" ht="48" hidden="1" customHeight="1">
      <c r="A4" s="125">
        <v>1</v>
      </c>
      <c r="B4" s="126" t="s">
        <v>384</v>
      </c>
      <c r="C4" s="49"/>
      <c r="D4" s="263" t="s">
        <v>731</v>
      </c>
      <c r="E4" s="79" t="s">
        <v>385</v>
      </c>
      <c r="F4" s="90"/>
      <c r="G4" s="90"/>
    </row>
    <row r="5" spans="1:257" ht="34.5" hidden="1">
      <c r="A5" s="111">
        <v>1.1000000000000001</v>
      </c>
      <c r="B5" s="50" t="s">
        <v>386</v>
      </c>
      <c r="C5" s="49"/>
      <c r="D5" s="263" t="s">
        <v>731</v>
      </c>
      <c r="E5" s="79" t="s">
        <v>387</v>
      </c>
      <c r="F5" s="128"/>
      <c r="G5" s="129"/>
      <c r="H5" s="49"/>
      <c r="I5" s="49"/>
    </row>
    <row r="6" spans="1:257" ht="34.5" hidden="1">
      <c r="A6" s="111">
        <v>1.2</v>
      </c>
      <c r="B6" s="50" t="s">
        <v>388</v>
      </c>
      <c r="C6" s="49"/>
      <c r="D6" s="263" t="s">
        <v>731</v>
      </c>
      <c r="E6" s="79" t="s">
        <v>389</v>
      </c>
      <c r="F6" s="128"/>
      <c r="G6" s="129"/>
      <c r="H6" s="49"/>
      <c r="I6" s="49"/>
    </row>
    <row r="7" spans="1:257" s="54" customFormat="1" ht="31.5" hidden="1">
      <c r="A7" s="130" t="s">
        <v>390</v>
      </c>
      <c r="B7" s="131" t="s">
        <v>391</v>
      </c>
      <c r="C7" s="59"/>
      <c r="D7" s="264"/>
      <c r="E7" s="132" t="s">
        <v>734</v>
      </c>
      <c r="F7" s="133"/>
      <c r="G7" s="134"/>
      <c r="H7" s="59"/>
      <c r="I7" s="59"/>
      <c r="IW7" s="135"/>
    </row>
    <row r="8" spans="1:257" ht="35.450000000000003" hidden="1" customHeight="1">
      <c r="A8" s="111">
        <v>2</v>
      </c>
      <c r="B8" s="260" t="s">
        <v>392</v>
      </c>
      <c r="C8" s="49"/>
      <c r="D8" s="263" t="s">
        <v>731</v>
      </c>
      <c r="E8" s="136" t="s">
        <v>393</v>
      </c>
      <c r="G8" s="129"/>
      <c r="H8" s="49"/>
      <c r="I8" s="49"/>
    </row>
    <row r="9" spans="1:257" ht="47.45" hidden="1" customHeight="1">
      <c r="A9" s="111">
        <v>3</v>
      </c>
      <c r="B9" s="260" t="s">
        <v>291</v>
      </c>
      <c r="C9" s="49"/>
      <c r="D9" s="263" t="s">
        <v>731</v>
      </c>
      <c r="E9" s="136" t="s">
        <v>292</v>
      </c>
      <c r="G9" s="129"/>
      <c r="H9" s="49"/>
      <c r="I9" s="49"/>
    </row>
    <row r="10" spans="1:257" s="309" customFormat="1" ht="61.9" hidden="1" customHeight="1">
      <c r="A10" s="318">
        <v>3.1</v>
      </c>
      <c r="B10" s="319" t="s">
        <v>718</v>
      </c>
      <c r="C10" s="310"/>
      <c r="D10" s="320" t="s">
        <v>731</v>
      </c>
      <c r="E10" s="321" t="s">
        <v>723</v>
      </c>
      <c r="F10" s="306"/>
      <c r="G10" s="99"/>
      <c r="H10" s="307"/>
      <c r="I10" s="307"/>
      <c r="J10" s="308"/>
      <c r="K10" s="308"/>
      <c r="L10" s="308"/>
      <c r="M10" s="308"/>
      <c r="N10" s="308"/>
      <c r="O10" s="308"/>
      <c r="P10" s="308"/>
      <c r="Q10" s="308"/>
      <c r="R10" s="308"/>
      <c r="S10" s="308"/>
      <c r="T10" s="308"/>
      <c r="U10" s="308"/>
      <c r="V10" s="308"/>
      <c r="W10" s="308"/>
      <c r="X10" s="308"/>
      <c r="Y10" s="308"/>
      <c r="Z10" s="308"/>
      <c r="AA10" s="308"/>
      <c r="AB10" s="308"/>
      <c r="AC10" s="308"/>
      <c r="AD10" s="308"/>
      <c r="AE10" s="308"/>
      <c r="AF10" s="308"/>
      <c r="AG10" s="308"/>
      <c r="AH10" s="308"/>
      <c r="AI10" s="308"/>
      <c r="AJ10" s="308"/>
      <c r="AK10" s="308"/>
      <c r="AL10" s="308"/>
      <c r="AM10" s="308"/>
      <c r="AN10" s="308"/>
      <c r="AO10" s="308"/>
      <c r="AP10" s="308"/>
      <c r="AQ10" s="308"/>
      <c r="AR10" s="308"/>
      <c r="AS10" s="308"/>
      <c r="AT10" s="308"/>
      <c r="AU10" s="308"/>
      <c r="AV10" s="308"/>
      <c r="AW10" s="308"/>
      <c r="AX10" s="308"/>
      <c r="AY10" s="308"/>
      <c r="AZ10" s="308"/>
      <c r="BA10" s="308"/>
      <c r="BB10" s="308"/>
      <c r="BC10" s="308"/>
      <c r="BD10" s="308"/>
      <c r="BE10" s="308"/>
      <c r="BF10" s="308"/>
      <c r="BG10" s="308"/>
      <c r="BH10" s="308"/>
      <c r="BI10" s="308"/>
      <c r="BJ10" s="308"/>
      <c r="BK10" s="308"/>
      <c r="BL10" s="308"/>
      <c r="BM10" s="308"/>
      <c r="BN10" s="308"/>
      <c r="BO10" s="308"/>
      <c r="BP10" s="308"/>
      <c r="BQ10" s="308"/>
      <c r="BR10" s="308"/>
      <c r="BS10" s="308"/>
      <c r="BT10" s="308"/>
      <c r="BU10" s="308"/>
      <c r="BV10" s="308"/>
      <c r="BW10" s="308"/>
      <c r="BX10" s="308"/>
      <c r="BY10" s="308"/>
      <c r="BZ10" s="308"/>
      <c r="CA10" s="308"/>
      <c r="CB10" s="308"/>
      <c r="CC10" s="308"/>
      <c r="CD10" s="308"/>
      <c r="CE10" s="308"/>
      <c r="CF10" s="308"/>
      <c r="CG10" s="308"/>
      <c r="CH10" s="308"/>
      <c r="CI10" s="308"/>
      <c r="CJ10" s="308"/>
      <c r="CK10" s="308"/>
      <c r="CL10" s="308"/>
      <c r="CM10" s="308"/>
      <c r="CN10" s="308"/>
      <c r="CO10" s="308"/>
      <c r="CP10" s="308"/>
      <c r="CQ10" s="308"/>
      <c r="CR10" s="308"/>
      <c r="CS10" s="308"/>
      <c r="CT10" s="308"/>
      <c r="CU10" s="308"/>
      <c r="CV10" s="308"/>
      <c r="CW10" s="308"/>
      <c r="CX10" s="308"/>
      <c r="CY10" s="308"/>
      <c r="CZ10" s="308"/>
      <c r="DA10" s="308"/>
      <c r="DB10" s="308"/>
      <c r="DC10" s="308"/>
      <c r="DD10" s="308"/>
      <c r="DE10" s="308"/>
      <c r="DF10" s="308"/>
      <c r="DG10" s="308"/>
      <c r="DH10" s="308"/>
      <c r="DI10" s="308"/>
      <c r="DJ10" s="308"/>
      <c r="DK10" s="308"/>
      <c r="DL10" s="308"/>
      <c r="DM10" s="308"/>
      <c r="DN10" s="308"/>
      <c r="DO10" s="308"/>
      <c r="DP10" s="308"/>
      <c r="DQ10" s="308"/>
      <c r="DR10" s="308"/>
      <c r="DS10" s="308"/>
      <c r="DT10" s="308"/>
      <c r="DU10" s="308"/>
      <c r="DV10" s="308"/>
      <c r="DW10" s="308"/>
      <c r="DX10" s="308"/>
      <c r="DY10" s="308"/>
      <c r="DZ10" s="308"/>
      <c r="EA10" s="308"/>
      <c r="EB10" s="308"/>
      <c r="EC10" s="308"/>
      <c r="ED10" s="308"/>
      <c r="EE10" s="308"/>
      <c r="EF10" s="308"/>
      <c r="EG10" s="308"/>
      <c r="EH10" s="308"/>
      <c r="EI10" s="308"/>
      <c r="EJ10" s="308"/>
      <c r="EK10" s="308"/>
      <c r="EL10" s="308"/>
      <c r="EM10" s="308"/>
      <c r="EN10" s="308"/>
      <c r="EO10" s="308"/>
      <c r="EP10" s="308"/>
      <c r="EQ10" s="308"/>
      <c r="ER10" s="308"/>
      <c r="ES10" s="308"/>
      <c r="ET10" s="308"/>
      <c r="EU10" s="308"/>
      <c r="EV10" s="308"/>
      <c r="EW10" s="308"/>
      <c r="EX10" s="308"/>
      <c r="EY10" s="308"/>
      <c r="EZ10" s="308"/>
      <c r="FA10" s="308"/>
      <c r="FB10" s="308"/>
      <c r="FC10" s="308"/>
      <c r="FD10" s="308"/>
      <c r="FE10" s="308"/>
      <c r="FF10" s="308"/>
      <c r="FG10" s="308"/>
      <c r="FH10" s="308"/>
      <c r="FI10" s="308"/>
      <c r="FJ10" s="308"/>
      <c r="FK10" s="308"/>
      <c r="FL10" s="308"/>
      <c r="FM10" s="308"/>
      <c r="FN10" s="308"/>
      <c r="FO10" s="308"/>
      <c r="FP10" s="308"/>
      <c r="FQ10" s="308"/>
      <c r="FR10" s="308"/>
      <c r="FS10" s="308"/>
      <c r="FT10" s="308"/>
      <c r="FU10" s="308"/>
      <c r="FV10" s="308"/>
      <c r="FW10" s="308"/>
      <c r="FX10" s="308"/>
      <c r="FY10" s="308"/>
      <c r="FZ10" s="308"/>
      <c r="GA10" s="308"/>
      <c r="GB10" s="308"/>
      <c r="GC10" s="308"/>
      <c r="GD10" s="308"/>
      <c r="GE10" s="308"/>
      <c r="GF10" s="308"/>
      <c r="GG10" s="308"/>
      <c r="GH10" s="308"/>
      <c r="GI10" s="308"/>
      <c r="GJ10" s="308"/>
      <c r="GK10" s="308"/>
      <c r="GL10" s="308"/>
      <c r="GM10" s="308"/>
      <c r="GN10" s="308"/>
      <c r="GO10" s="308"/>
      <c r="GP10" s="308"/>
      <c r="GQ10" s="308"/>
      <c r="GR10" s="308"/>
      <c r="GS10" s="308"/>
      <c r="GT10" s="308"/>
      <c r="GU10" s="308"/>
      <c r="GV10" s="308"/>
      <c r="GW10" s="308"/>
      <c r="GX10" s="308"/>
      <c r="GY10" s="308"/>
      <c r="GZ10" s="308"/>
      <c r="HA10" s="308"/>
      <c r="HB10" s="308"/>
      <c r="HC10" s="308"/>
      <c r="HD10" s="308"/>
      <c r="HE10" s="308"/>
      <c r="HF10" s="308"/>
      <c r="HG10" s="308"/>
      <c r="HH10" s="308"/>
      <c r="HI10" s="308"/>
      <c r="HJ10" s="308"/>
      <c r="HK10" s="308"/>
      <c r="HL10" s="308"/>
      <c r="HM10" s="308"/>
      <c r="HN10" s="308"/>
      <c r="HO10" s="308"/>
      <c r="HP10" s="308"/>
      <c r="HQ10" s="308"/>
      <c r="HR10" s="308"/>
      <c r="HS10" s="308"/>
      <c r="HT10" s="308"/>
      <c r="HU10" s="308"/>
      <c r="HV10" s="308"/>
      <c r="HW10" s="308"/>
      <c r="HX10" s="308"/>
      <c r="HY10" s="308"/>
      <c r="HZ10" s="308"/>
      <c r="IA10" s="308"/>
      <c r="IB10" s="308"/>
      <c r="IC10" s="308"/>
      <c r="ID10" s="308"/>
      <c r="IE10" s="308"/>
      <c r="IF10" s="308"/>
      <c r="IG10" s="308"/>
      <c r="IH10" s="308"/>
      <c r="II10" s="308"/>
      <c r="IJ10" s="308"/>
      <c r="IK10" s="308"/>
      <c r="IL10" s="308"/>
      <c r="IM10" s="308"/>
      <c r="IN10" s="308"/>
      <c r="IO10" s="308"/>
      <c r="IP10" s="308"/>
      <c r="IQ10" s="308"/>
      <c r="IR10" s="308"/>
      <c r="IS10" s="308"/>
      <c r="IT10" s="308"/>
      <c r="IU10" s="308"/>
      <c r="IV10" s="308"/>
    </row>
    <row r="11" spans="1:257" s="156" customFormat="1" ht="61.9" hidden="1" customHeight="1">
      <c r="A11" s="322" t="s">
        <v>394</v>
      </c>
      <c r="B11" s="323" t="s">
        <v>469</v>
      </c>
      <c r="C11" s="312"/>
      <c r="D11" s="324" t="s">
        <v>731</v>
      </c>
      <c r="E11" s="325" t="s">
        <v>721</v>
      </c>
      <c r="F11" s="155"/>
      <c r="G11" s="311"/>
      <c r="H11" s="154"/>
      <c r="I11" s="154"/>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c r="DV11" s="155"/>
      <c r="DW11" s="155"/>
      <c r="DX11" s="155"/>
      <c r="DY11" s="155"/>
      <c r="DZ11" s="155"/>
      <c r="EA11" s="155"/>
      <c r="EB11" s="155"/>
      <c r="EC11" s="155"/>
      <c r="ED11" s="155"/>
      <c r="EE11" s="155"/>
      <c r="EF11" s="155"/>
      <c r="EG11" s="155"/>
      <c r="EH11" s="155"/>
      <c r="EI11" s="155"/>
      <c r="EJ11" s="155"/>
      <c r="EK11" s="155"/>
      <c r="EL11" s="155"/>
      <c r="EM11" s="155"/>
      <c r="EN11" s="155"/>
      <c r="EO11" s="155"/>
      <c r="EP11" s="155"/>
      <c r="EQ11" s="155"/>
      <c r="ER11" s="155"/>
      <c r="ES11" s="155"/>
      <c r="ET11" s="155"/>
      <c r="EU11" s="155"/>
      <c r="EV11" s="155"/>
      <c r="EW11" s="155"/>
      <c r="EX11" s="155"/>
      <c r="EY11" s="155"/>
      <c r="EZ11" s="155"/>
      <c r="FA11" s="155"/>
      <c r="FB11" s="155"/>
      <c r="FC11" s="155"/>
      <c r="FD11" s="155"/>
      <c r="FE11" s="155"/>
      <c r="FF11" s="155"/>
      <c r="FG11" s="155"/>
      <c r="FH11" s="155"/>
      <c r="FI11" s="155"/>
      <c r="FJ11" s="155"/>
      <c r="FK11" s="155"/>
      <c r="FL11" s="155"/>
      <c r="FM11" s="155"/>
      <c r="FN11" s="155"/>
      <c r="FO11" s="155"/>
      <c r="FP11" s="155"/>
      <c r="FQ11" s="155"/>
      <c r="FR11" s="155"/>
      <c r="FS11" s="155"/>
      <c r="FT11" s="155"/>
      <c r="FU11" s="155"/>
      <c r="FV11" s="155"/>
      <c r="FW11" s="155"/>
      <c r="FX11" s="155"/>
      <c r="FY11" s="155"/>
      <c r="FZ11" s="155"/>
      <c r="GA11" s="155"/>
      <c r="GB11" s="155"/>
      <c r="GC11" s="155"/>
      <c r="GD11" s="155"/>
      <c r="GE11" s="155"/>
      <c r="GF11" s="155"/>
      <c r="GG11" s="155"/>
      <c r="GH11" s="155"/>
      <c r="GI11" s="155"/>
      <c r="GJ11" s="155"/>
      <c r="GK11" s="155"/>
      <c r="GL11" s="155"/>
      <c r="GM11" s="155"/>
      <c r="GN11" s="155"/>
      <c r="GO11" s="155"/>
      <c r="GP11" s="155"/>
      <c r="GQ11" s="155"/>
      <c r="GR11" s="155"/>
      <c r="GS11" s="155"/>
      <c r="GT11" s="155"/>
      <c r="GU11" s="155"/>
      <c r="GV11" s="155"/>
      <c r="GW11" s="155"/>
      <c r="GX11" s="155"/>
      <c r="GY11" s="155"/>
      <c r="GZ11" s="155"/>
      <c r="HA11" s="155"/>
      <c r="HB11" s="155"/>
      <c r="HC11" s="155"/>
      <c r="HD11" s="155"/>
      <c r="HE11" s="155"/>
      <c r="HF11" s="155"/>
      <c r="HG11" s="155"/>
      <c r="HH11" s="155"/>
      <c r="HI11" s="155"/>
      <c r="HJ11" s="155"/>
      <c r="HK11" s="155"/>
      <c r="HL11" s="155"/>
      <c r="HM11" s="155"/>
      <c r="HN11" s="155"/>
      <c r="HO11" s="155"/>
      <c r="HP11" s="155"/>
      <c r="HQ11" s="155"/>
      <c r="HR11" s="155"/>
      <c r="HS11" s="155"/>
      <c r="HT11" s="155"/>
      <c r="HU11" s="155"/>
      <c r="HV11" s="155"/>
      <c r="HW11" s="155"/>
      <c r="HX11" s="155"/>
      <c r="HY11" s="155"/>
      <c r="HZ11" s="155"/>
      <c r="IA11" s="155"/>
      <c r="IB11" s="155"/>
      <c r="IC11" s="155"/>
      <c r="ID11" s="155"/>
      <c r="IE11" s="155"/>
      <c r="IF11" s="155"/>
      <c r="IG11" s="155"/>
      <c r="IH11" s="155"/>
      <c r="II11" s="155"/>
      <c r="IJ11" s="155"/>
      <c r="IK11" s="155"/>
      <c r="IL11" s="155"/>
      <c r="IM11" s="155"/>
      <c r="IN11" s="155"/>
      <c r="IO11" s="155"/>
      <c r="IP11" s="155"/>
      <c r="IQ11" s="155"/>
      <c r="IR11" s="155"/>
      <c r="IS11" s="155"/>
      <c r="IT11" s="155"/>
      <c r="IU11" s="155"/>
      <c r="IV11" s="155"/>
    </row>
    <row r="12" spans="1:257" s="309" customFormat="1" ht="61.9" hidden="1" customHeight="1">
      <c r="A12" s="326" t="s">
        <v>395</v>
      </c>
      <c r="B12" s="327" t="s">
        <v>717</v>
      </c>
      <c r="C12" s="310"/>
      <c r="D12" s="320" t="s">
        <v>731</v>
      </c>
      <c r="E12" s="328" t="s">
        <v>720</v>
      </c>
      <c r="F12" s="308"/>
      <c r="G12" s="99"/>
      <c r="H12" s="307"/>
      <c r="I12" s="307"/>
      <c r="J12" s="308"/>
      <c r="K12" s="308"/>
      <c r="L12" s="308"/>
      <c r="M12" s="308"/>
      <c r="N12" s="308"/>
      <c r="O12" s="308"/>
      <c r="P12" s="308"/>
      <c r="Q12" s="308"/>
      <c r="R12" s="308"/>
      <c r="S12" s="308"/>
      <c r="T12" s="308"/>
      <c r="U12" s="308"/>
      <c r="V12" s="308"/>
      <c r="W12" s="308"/>
      <c r="X12" s="308"/>
      <c r="Y12" s="308"/>
      <c r="Z12" s="308"/>
      <c r="AA12" s="308"/>
      <c r="AB12" s="308"/>
      <c r="AC12" s="308"/>
      <c r="AD12" s="308"/>
      <c r="AE12" s="308"/>
      <c r="AF12" s="308"/>
      <c r="AG12" s="308"/>
      <c r="AH12" s="308"/>
      <c r="AI12" s="308"/>
      <c r="AJ12" s="308"/>
      <c r="AK12" s="308"/>
      <c r="AL12" s="308"/>
      <c r="AM12" s="308"/>
      <c r="AN12" s="308"/>
      <c r="AO12" s="308"/>
      <c r="AP12" s="308"/>
      <c r="AQ12" s="308"/>
      <c r="AR12" s="308"/>
      <c r="AS12" s="308"/>
      <c r="AT12" s="308"/>
      <c r="AU12" s="308"/>
      <c r="AV12" s="308"/>
      <c r="AW12" s="308"/>
      <c r="AX12" s="308"/>
      <c r="AY12" s="308"/>
      <c r="AZ12" s="308"/>
      <c r="BA12" s="308"/>
      <c r="BB12" s="308"/>
      <c r="BC12" s="308"/>
      <c r="BD12" s="308"/>
      <c r="BE12" s="308"/>
      <c r="BF12" s="308"/>
      <c r="BG12" s="308"/>
      <c r="BH12" s="308"/>
      <c r="BI12" s="308"/>
      <c r="BJ12" s="308"/>
      <c r="BK12" s="308"/>
      <c r="BL12" s="308"/>
      <c r="BM12" s="308"/>
      <c r="BN12" s="308"/>
      <c r="BO12" s="308"/>
      <c r="BP12" s="308"/>
      <c r="BQ12" s="308"/>
      <c r="BR12" s="308"/>
      <c r="BS12" s="308"/>
      <c r="BT12" s="308"/>
      <c r="BU12" s="308"/>
      <c r="BV12" s="308"/>
      <c r="BW12" s="308"/>
      <c r="BX12" s="308"/>
      <c r="BY12" s="308"/>
      <c r="BZ12" s="308"/>
      <c r="CA12" s="308"/>
      <c r="CB12" s="308"/>
      <c r="CC12" s="308"/>
      <c r="CD12" s="308"/>
      <c r="CE12" s="308"/>
      <c r="CF12" s="308"/>
      <c r="CG12" s="308"/>
      <c r="CH12" s="308"/>
      <c r="CI12" s="308"/>
      <c r="CJ12" s="308"/>
      <c r="CK12" s="308"/>
      <c r="CL12" s="308"/>
      <c r="CM12" s="308"/>
      <c r="CN12" s="308"/>
      <c r="CO12" s="308"/>
      <c r="CP12" s="308"/>
      <c r="CQ12" s="308"/>
      <c r="CR12" s="308"/>
      <c r="CS12" s="308"/>
      <c r="CT12" s="308"/>
      <c r="CU12" s="308"/>
      <c r="CV12" s="308"/>
      <c r="CW12" s="308"/>
      <c r="CX12" s="308"/>
      <c r="CY12" s="308"/>
      <c r="CZ12" s="308"/>
      <c r="DA12" s="308"/>
      <c r="DB12" s="308"/>
      <c r="DC12" s="308"/>
      <c r="DD12" s="308"/>
      <c r="DE12" s="308"/>
      <c r="DF12" s="308"/>
      <c r="DG12" s="308"/>
      <c r="DH12" s="308"/>
      <c r="DI12" s="308"/>
      <c r="DJ12" s="308"/>
      <c r="DK12" s="308"/>
      <c r="DL12" s="308"/>
      <c r="DM12" s="308"/>
      <c r="DN12" s="308"/>
      <c r="DO12" s="308"/>
      <c r="DP12" s="308"/>
      <c r="DQ12" s="308"/>
      <c r="DR12" s="308"/>
      <c r="DS12" s="308"/>
      <c r="DT12" s="308"/>
      <c r="DU12" s="308"/>
      <c r="DV12" s="308"/>
      <c r="DW12" s="308"/>
      <c r="DX12" s="308"/>
      <c r="DY12" s="308"/>
      <c r="DZ12" s="308"/>
      <c r="EA12" s="308"/>
      <c r="EB12" s="308"/>
      <c r="EC12" s="308"/>
      <c r="ED12" s="308"/>
      <c r="EE12" s="308"/>
      <c r="EF12" s="308"/>
      <c r="EG12" s="308"/>
      <c r="EH12" s="308"/>
      <c r="EI12" s="308"/>
      <c r="EJ12" s="308"/>
      <c r="EK12" s="308"/>
      <c r="EL12" s="308"/>
      <c r="EM12" s="308"/>
      <c r="EN12" s="308"/>
      <c r="EO12" s="308"/>
      <c r="EP12" s="308"/>
      <c r="EQ12" s="308"/>
      <c r="ER12" s="308"/>
      <c r="ES12" s="308"/>
      <c r="ET12" s="308"/>
      <c r="EU12" s="308"/>
      <c r="EV12" s="308"/>
      <c r="EW12" s="308"/>
      <c r="EX12" s="308"/>
      <c r="EY12" s="308"/>
      <c r="EZ12" s="308"/>
      <c r="FA12" s="308"/>
      <c r="FB12" s="308"/>
      <c r="FC12" s="308"/>
      <c r="FD12" s="308"/>
      <c r="FE12" s="308"/>
      <c r="FF12" s="308"/>
      <c r="FG12" s="308"/>
      <c r="FH12" s="308"/>
      <c r="FI12" s="308"/>
      <c r="FJ12" s="308"/>
      <c r="FK12" s="308"/>
      <c r="FL12" s="308"/>
      <c r="FM12" s="308"/>
      <c r="FN12" s="308"/>
      <c r="FO12" s="308"/>
      <c r="FP12" s="308"/>
      <c r="FQ12" s="308"/>
      <c r="FR12" s="308"/>
      <c r="FS12" s="308"/>
      <c r="FT12" s="308"/>
      <c r="FU12" s="308"/>
      <c r="FV12" s="308"/>
      <c r="FW12" s="308"/>
      <c r="FX12" s="308"/>
      <c r="FY12" s="308"/>
      <c r="FZ12" s="308"/>
      <c r="GA12" s="308"/>
      <c r="GB12" s="308"/>
      <c r="GC12" s="308"/>
      <c r="GD12" s="308"/>
      <c r="GE12" s="308"/>
      <c r="GF12" s="308"/>
      <c r="GG12" s="308"/>
      <c r="GH12" s="308"/>
      <c r="GI12" s="308"/>
      <c r="GJ12" s="308"/>
      <c r="GK12" s="308"/>
      <c r="GL12" s="308"/>
      <c r="GM12" s="308"/>
      <c r="GN12" s="308"/>
      <c r="GO12" s="308"/>
      <c r="GP12" s="308"/>
      <c r="GQ12" s="308"/>
      <c r="GR12" s="308"/>
      <c r="GS12" s="308"/>
      <c r="GT12" s="308"/>
      <c r="GU12" s="308"/>
      <c r="GV12" s="308"/>
      <c r="GW12" s="308"/>
      <c r="GX12" s="308"/>
      <c r="GY12" s="308"/>
      <c r="GZ12" s="308"/>
      <c r="HA12" s="308"/>
      <c r="HB12" s="308"/>
      <c r="HC12" s="308"/>
      <c r="HD12" s="308"/>
      <c r="HE12" s="308"/>
      <c r="HF12" s="308"/>
      <c r="HG12" s="308"/>
      <c r="HH12" s="308"/>
      <c r="HI12" s="308"/>
      <c r="HJ12" s="308"/>
      <c r="HK12" s="308"/>
      <c r="HL12" s="308"/>
      <c r="HM12" s="308"/>
      <c r="HN12" s="308"/>
      <c r="HO12" s="308"/>
      <c r="HP12" s="308"/>
      <c r="HQ12" s="308"/>
      <c r="HR12" s="308"/>
      <c r="HS12" s="308"/>
      <c r="HT12" s="308"/>
      <c r="HU12" s="308"/>
      <c r="HV12" s="308"/>
      <c r="HW12" s="308"/>
      <c r="HX12" s="308"/>
      <c r="HY12" s="308"/>
      <c r="HZ12" s="308"/>
      <c r="IA12" s="308"/>
      <c r="IB12" s="308"/>
      <c r="IC12" s="308"/>
      <c r="ID12" s="308"/>
      <c r="IE12" s="308"/>
      <c r="IF12" s="308"/>
      <c r="IG12" s="308"/>
      <c r="IH12" s="308"/>
      <c r="II12" s="308"/>
      <c r="IJ12" s="308"/>
      <c r="IK12" s="308"/>
      <c r="IL12" s="308"/>
      <c r="IM12" s="308"/>
      <c r="IN12" s="308"/>
      <c r="IO12" s="308"/>
      <c r="IP12" s="308"/>
      <c r="IQ12" s="308"/>
      <c r="IR12" s="308"/>
      <c r="IS12" s="308"/>
      <c r="IT12" s="308"/>
      <c r="IU12" s="308"/>
      <c r="IV12" s="308"/>
    </row>
    <row r="13" spans="1:257" s="156" customFormat="1" ht="61.9" hidden="1" customHeight="1">
      <c r="A13" s="322" t="s">
        <v>719</v>
      </c>
      <c r="B13" s="323" t="s">
        <v>396</v>
      </c>
      <c r="C13" s="312"/>
      <c r="D13" s="324" t="s">
        <v>731</v>
      </c>
      <c r="E13" s="329" t="s">
        <v>397</v>
      </c>
      <c r="F13" s="155"/>
      <c r="G13" s="311"/>
      <c r="H13" s="154"/>
      <c r="I13" s="154"/>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c r="AG13" s="155"/>
      <c r="AH13" s="155"/>
      <c r="AI13" s="155"/>
      <c r="AJ13" s="155"/>
      <c r="AK13" s="155"/>
      <c r="AL13" s="155"/>
      <c r="AM13" s="155"/>
      <c r="AN13" s="155"/>
      <c r="AO13" s="155"/>
      <c r="AP13" s="155"/>
      <c r="AQ13" s="155"/>
      <c r="AR13" s="155"/>
      <c r="AS13" s="155"/>
      <c r="AT13" s="155"/>
      <c r="AU13" s="155"/>
      <c r="AV13" s="155"/>
      <c r="AW13" s="155"/>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5"/>
      <c r="BT13" s="155"/>
      <c r="BU13" s="155"/>
      <c r="BV13" s="155"/>
      <c r="BW13" s="155"/>
      <c r="BX13" s="155"/>
      <c r="BY13" s="155"/>
      <c r="BZ13" s="155"/>
      <c r="CA13" s="155"/>
      <c r="CB13" s="155"/>
      <c r="CC13" s="155"/>
      <c r="CD13" s="155"/>
      <c r="CE13" s="155"/>
      <c r="CF13" s="155"/>
      <c r="CG13" s="155"/>
      <c r="CH13" s="155"/>
      <c r="CI13" s="155"/>
      <c r="CJ13" s="155"/>
      <c r="CK13" s="155"/>
      <c r="CL13" s="155"/>
      <c r="CM13" s="155"/>
      <c r="CN13" s="155"/>
      <c r="CO13" s="155"/>
      <c r="CP13" s="155"/>
      <c r="CQ13" s="155"/>
      <c r="CR13" s="155"/>
      <c r="CS13" s="155"/>
      <c r="CT13" s="155"/>
      <c r="CU13" s="155"/>
      <c r="CV13" s="155"/>
      <c r="CW13" s="155"/>
      <c r="CX13" s="155"/>
      <c r="CY13" s="155"/>
      <c r="CZ13" s="155"/>
      <c r="DA13" s="155"/>
      <c r="DB13" s="155"/>
      <c r="DC13" s="155"/>
      <c r="DD13" s="155"/>
      <c r="DE13" s="155"/>
      <c r="DF13" s="155"/>
      <c r="DG13" s="155"/>
      <c r="DH13" s="155"/>
      <c r="DI13" s="155"/>
      <c r="DJ13" s="155"/>
      <c r="DK13" s="155"/>
      <c r="DL13" s="155"/>
      <c r="DM13" s="155"/>
      <c r="DN13" s="155"/>
      <c r="DO13" s="155"/>
      <c r="DP13" s="155"/>
      <c r="DQ13" s="155"/>
      <c r="DR13" s="155"/>
      <c r="DS13" s="155"/>
      <c r="DT13" s="155"/>
      <c r="DU13" s="155"/>
      <c r="DV13" s="155"/>
      <c r="DW13" s="155"/>
      <c r="DX13" s="155"/>
      <c r="DY13" s="155"/>
      <c r="DZ13" s="155"/>
      <c r="EA13" s="155"/>
      <c r="EB13" s="155"/>
      <c r="EC13" s="155"/>
      <c r="ED13" s="155"/>
      <c r="EE13" s="155"/>
      <c r="EF13" s="155"/>
      <c r="EG13" s="155"/>
      <c r="EH13" s="155"/>
      <c r="EI13" s="155"/>
      <c r="EJ13" s="155"/>
      <c r="EK13" s="155"/>
      <c r="EL13" s="155"/>
      <c r="EM13" s="155"/>
      <c r="EN13" s="155"/>
      <c r="EO13" s="155"/>
      <c r="EP13" s="155"/>
      <c r="EQ13" s="155"/>
      <c r="ER13" s="155"/>
      <c r="ES13" s="155"/>
      <c r="ET13" s="155"/>
      <c r="EU13" s="155"/>
      <c r="EV13" s="155"/>
      <c r="EW13" s="155"/>
      <c r="EX13" s="155"/>
      <c r="EY13" s="155"/>
      <c r="EZ13" s="155"/>
      <c r="FA13" s="155"/>
      <c r="FB13" s="155"/>
      <c r="FC13" s="155"/>
      <c r="FD13" s="155"/>
      <c r="FE13" s="155"/>
      <c r="FF13" s="155"/>
      <c r="FG13" s="155"/>
      <c r="FH13" s="155"/>
      <c r="FI13" s="155"/>
      <c r="FJ13" s="155"/>
      <c r="FK13" s="155"/>
      <c r="FL13" s="155"/>
      <c r="FM13" s="155"/>
      <c r="FN13" s="155"/>
      <c r="FO13" s="155"/>
      <c r="FP13" s="155"/>
      <c r="FQ13" s="155"/>
      <c r="FR13" s="155"/>
      <c r="FS13" s="155"/>
      <c r="FT13" s="155"/>
      <c r="FU13" s="155"/>
      <c r="FV13" s="155"/>
      <c r="FW13" s="155"/>
      <c r="FX13" s="155"/>
      <c r="FY13" s="155"/>
      <c r="FZ13" s="155"/>
      <c r="GA13" s="155"/>
      <c r="GB13" s="155"/>
      <c r="GC13" s="155"/>
      <c r="GD13" s="155"/>
      <c r="GE13" s="155"/>
      <c r="GF13" s="155"/>
      <c r="GG13" s="155"/>
      <c r="GH13" s="155"/>
      <c r="GI13" s="155"/>
      <c r="GJ13" s="155"/>
      <c r="GK13" s="155"/>
      <c r="GL13" s="155"/>
      <c r="GM13" s="155"/>
      <c r="GN13" s="155"/>
      <c r="GO13" s="155"/>
      <c r="GP13" s="155"/>
      <c r="GQ13" s="155"/>
      <c r="GR13" s="155"/>
      <c r="GS13" s="155"/>
      <c r="GT13" s="155"/>
      <c r="GU13" s="155"/>
      <c r="GV13" s="155"/>
      <c r="GW13" s="155"/>
      <c r="GX13" s="155"/>
      <c r="GY13" s="155"/>
      <c r="GZ13" s="155"/>
      <c r="HA13" s="155"/>
      <c r="HB13" s="155"/>
      <c r="HC13" s="155"/>
      <c r="HD13" s="155"/>
      <c r="HE13" s="155"/>
      <c r="HF13" s="155"/>
      <c r="HG13" s="155"/>
      <c r="HH13" s="155"/>
      <c r="HI13" s="155"/>
      <c r="HJ13" s="155"/>
      <c r="HK13" s="155"/>
      <c r="HL13" s="155"/>
      <c r="HM13" s="155"/>
      <c r="HN13" s="155"/>
      <c r="HO13" s="155"/>
      <c r="HP13" s="155"/>
      <c r="HQ13" s="155"/>
      <c r="HR13" s="155"/>
      <c r="HS13" s="155"/>
      <c r="HT13" s="155"/>
      <c r="HU13" s="155"/>
      <c r="HV13" s="155"/>
      <c r="HW13" s="155"/>
      <c r="HX13" s="155"/>
      <c r="HY13" s="155"/>
      <c r="HZ13" s="155"/>
      <c r="IA13" s="155"/>
      <c r="IB13" s="155"/>
      <c r="IC13" s="155"/>
      <c r="ID13" s="155"/>
      <c r="IE13" s="155"/>
      <c r="IF13" s="155"/>
      <c r="IG13" s="155"/>
      <c r="IH13" s="155"/>
      <c r="II13" s="155"/>
      <c r="IJ13" s="155"/>
      <c r="IK13" s="155"/>
      <c r="IL13" s="155"/>
      <c r="IM13" s="155"/>
      <c r="IN13" s="155"/>
      <c r="IO13" s="155"/>
      <c r="IP13" s="155"/>
      <c r="IQ13" s="155"/>
      <c r="IR13" s="155"/>
      <c r="IS13" s="155"/>
      <c r="IT13" s="155"/>
      <c r="IU13" s="155"/>
      <c r="IV13" s="155"/>
    </row>
    <row r="14" spans="1:257" s="309" customFormat="1" ht="61.9" hidden="1" customHeight="1">
      <c r="A14" s="318">
        <v>3.2</v>
      </c>
      <c r="B14" s="319" t="s">
        <v>724</v>
      </c>
      <c r="C14" s="310"/>
      <c r="D14" s="320" t="s">
        <v>731</v>
      </c>
      <c r="E14" s="321" t="s">
        <v>722</v>
      </c>
      <c r="F14" s="308"/>
      <c r="G14" s="99"/>
      <c r="H14" s="307"/>
      <c r="I14" s="307"/>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7" s="156" customFormat="1" ht="61.9" hidden="1" customHeight="1">
      <c r="A15" s="322" t="s">
        <v>732</v>
      </c>
      <c r="B15" s="330" t="s">
        <v>727</v>
      </c>
      <c r="C15" s="331"/>
      <c r="D15" s="332" t="s">
        <v>731</v>
      </c>
      <c r="E15" s="329" t="s">
        <v>729</v>
      </c>
      <c r="F15" s="155"/>
      <c r="G15" s="311"/>
      <c r="H15" s="154"/>
      <c r="I15" s="154"/>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c r="CA15" s="155"/>
      <c r="CB15" s="155"/>
      <c r="CC15" s="155"/>
      <c r="CD15" s="155"/>
      <c r="CE15" s="155"/>
      <c r="CF15" s="155"/>
      <c r="CG15" s="155"/>
      <c r="CH15" s="155"/>
      <c r="CI15" s="155"/>
      <c r="CJ15" s="155"/>
      <c r="CK15" s="155"/>
      <c r="CL15" s="155"/>
      <c r="CM15" s="155"/>
      <c r="CN15" s="155"/>
      <c r="CO15" s="155"/>
      <c r="CP15" s="155"/>
      <c r="CQ15" s="155"/>
      <c r="CR15" s="155"/>
      <c r="CS15" s="155"/>
      <c r="CT15" s="155"/>
      <c r="CU15" s="155"/>
      <c r="CV15" s="155"/>
      <c r="CW15" s="155"/>
      <c r="CX15" s="155"/>
      <c r="CY15" s="155"/>
      <c r="CZ15" s="155"/>
      <c r="DA15" s="155"/>
      <c r="DB15" s="155"/>
      <c r="DC15" s="155"/>
      <c r="DD15" s="155"/>
      <c r="DE15" s="155"/>
      <c r="DF15" s="155"/>
      <c r="DG15" s="155"/>
      <c r="DH15" s="155"/>
      <c r="DI15" s="155"/>
      <c r="DJ15" s="155"/>
      <c r="DK15" s="155"/>
      <c r="DL15" s="155"/>
      <c r="DM15" s="155"/>
      <c r="DN15" s="155"/>
      <c r="DO15" s="155"/>
      <c r="DP15" s="155"/>
      <c r="DQ15" s="155"/>
      <c r="DR15" s="155"/>
      <c r="DS15" s="155"/>
      <c r="DT15" s="155"/>
      <c r="DU15" s="155"/>
      <c r="DV15" s="155"/>
      <c r="DW15" s="155"/>
      <c r="DX15" s="155"/>
      <c r="DY15" s="155"/>
      <c r="DZ15" s="155"/>
      <c r="EA15" s="155"/>
      <c r="EB15" s="155"/>
      <c r="EC15" s="155"/>
      <c r="ED15" s="155"/>
      <c r="EE15" s="155"/>
      <c r="EF15" s="155"/>
      <c r="EG15" s="155"/>
      <c r="EH15" s="155"/>
      <c r="EI15" s="155"/>
      <c r="EJ15" s="155"/>
      <c r="EK15" s="155"/>
      <c r="EL15" s="155"/>
      <c r="EM15" s="155"/>
      <c r="EN15" s="155"/>
      <c r="EO15" s="155"/>
      <c r="EP15" s="155"/>
      <c r="EQ15" s="155"/>
      <c r="ER15" s="155"/>
      <c r="ES15" s="155"/>
      <c r="ET15" s="155"/>
      <c r="EU15" s="155"/>
      <c r="EV15" s="155"/>
      <c r="EW15" s="155"/>
      <c r="EX15" s="155"/>
      <c r="EY15" s="155"/>
      <c r="EZ15" s="155"/>
      <c r="FA15" s="155"/>
      <c r="FB15" s="155"/>
      <c r="FC15" s="155"/>
      <c r="FD15" s="155"/>
      <c r="FE15" s="155"/>
      <c r="FF15" s="155"/>
      <c r="FG15" s="155"/>
      <c r="FH15" s="155"/>
      <c r="FI15" s="155"/>
      <c r="FJ15" s="155"/>
      <c r="FK15" s="155"/>
      <c r="FL15" s="155"/>
      <c r="FM15" s="155"/>
      <c r="FN15" s="155"/>
      <c r="FO15" s="155"/>
      <c r="FP15" s="155"/>
      <c r="FQ15" s="155"/>
      <c r="FR15" s="155"/>
      <c r="FS15" s="155"/>
      <c r="FT15" s="155"/>
      <c r="FU15" s="155"/>
      <c r="FV15" s="155"/>
      <c r="FW15" s="155"/>
      <c r="FX15" s="155"/>
      <c r="FY15" s="155"/>
      <c r="FZ15" s="155"/>
      <c r="GA15" s="155"/>
      <c r="GB15" s="155"/>
      <c r="GC15" s="155"/>
      <c r="GD15" s="155"/>
      <c r="GE15" s="155"/>
      <c r="GF15" s="155"/>
      <c r="GG15" s="155"/>
      <c r="GH15" s="155"/>
      <c r="GI15" s="155"/>
      <c r="GJ15" s="155"/>
      <c r="GK15" s="155"/>
      <c r="GL15" s="155"/>
      <c r="GM15" s="155"/>
      <c r="GN15" s="155"/>
      <c r="GO15" s="155"/>
      <c r="GP15" s="155"/>
      <c r="GQ15" s="155"/>
      <c r="GR15" s="155"/>
      <c r="GS15" s="155"/>
      <c r="GT15" s="155"/>
      <c r="GU15" s="155"/>
      <c r="GV15" s="155"/>
      <c r="GW15" s="155"/>
      <c r="GX15" s="155"/>
      <c r="GY15" s="155"/>
      <c r="GZ15" s="155"/>
      <c r="HA15" s="155"/>
      <c r="HB15" s="155"/>
      <c r="HC15" s="155"/>
      <c r="HD15" s="155"/>
      <c r="HE15" s="155"/>
      <c r="HF15" s="155"/>
      <c r="HG15" s="155"/>
      <c r="HH15" s="155"/>
      <c r="HI15" s="155"/>
      <c r="HJ15" s="155"/>
      <c r="HK15" s="155"/>
      <c r="HL15" s="155"/>
      <c r="HM15" s="155"/>
      <c r="HN15" s="155"/>
      <c r="HO15" s="155"/>
      <c r="HP15" s="155"/>
      <c r="HQ15" s="155"/>
      <c r="HR15" s="155"/>
      <c r="HS15" s="155"/>
      <c r="HT15" s="155"/>
      <c r="HU15" s="155"/>
      <c r="HV15" s="155"/>
      <c r="HW15" s="155"/>
      <c r="HX15" s="155"/>
      <c r="HY15" s="155"/>
      <c r="HZ15" s="155"/>
      <c r="IA15" s="155"/>
      <c r="IB15" s="155"/>
      <c r="IC15" s="155"/>
      <c r="ID15" s="155"/>
      <c r="IE15" s="155"/>
      <c r="IF15" s="155"/>
      <c r="IG15" s="155"/>
      <c r="IH15" s="155"/>
      <c r="II15" s="155"/>
      <c r="IJ15" s="155"/>
      <c r="IK15" s="155"/>
      <c r="IL15" s="155"/>
      <c r="IM15" s="155"/>
      <c r="IN15" s="155"/>
      <c r="IO15" s="155"/>
      <c r="IP15" s="155"/>
      <c r="IQ15" s="155"/>
      <c r="IR15" s="155"/>
      <c r="IS15" s="155"/>
      <c r="IT15" s="155"/>
      <c r="IU15" s="155"/>
      <c r="IV15" s="155"/>
    </row>
    <row r="16" spans="1:257" s="317" customFormat="1" ht="61.9" hidden="1" customHeight="1">
      <c r="A16" s="333" t="s">
        <v>733</v>
      </c>
      <c r="B16" s="334" t="s">
        <v>728</v>
      </c>
      <c r="C16" s="335"/>
      <c r="D16" s="336" t="s">
        <v>731</v>
      </c>
      <c r="E16" s="337" t="s">
        <v>730</v>
      </c>
      <c r="F16" s="314"/>
      <c r="G16" s="315"/>
      <c r="H16" s="316"/>
      <c r="I16" s="316"/>
      <c r="J16" s="314"/>
      <c r="K16" s="314"/>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4"/>
      <c r="BK16" s="314"/>
      <c r="BL16" s="314"/>
      <c r="BM16" s="314"/>
      <c r="BN16" s="314"/>
      <c r="BO16" s="314"/>
      <c r="BP16" s="314"/>
      <c r="BQ16" s="314"/>
      <c r="BR16" s="314"/>
      <c r="BS16" s="314"/>
      <c r="BT16" s="314"/>
      <c r="BU16" s="314"/>
      <c r="BV16" s="314"/>
      <c r="BW16" s="314"/>
      <c r="BX16" s="314"/>
      <c r="BY16" s="314"/>
      <c r="BZ16" s="314"/>
      <c r="CA16" s="314"/>
      <c r="CB16" s="314"/>
      <c r="CC16" s="314"/>
      <c r="CD16" s="314"/>
      <c r="CE16" s="314"/>
      <c r="CF16" s="314"/>
      <c r="CG16" s="314"/>
      <c r="CH16" s="314"/>
      <c r="CI16" s="314"/>
      <c r="CJ16" s="314"/>
      <c r="CK16" s="314"/>
      <c r="CL16" s="314"/>
      <c r="CM16" s="314"/>
      <c r="CN16" s="314"/>
      <c r="CO16" s="314"/>
      <c r="CP16" s="314"/>
      <c r="CQ16" s="314"/>
      <c r="CR16" s="314"/>
      <c r="CS16" s="314"/>
      <c r="CT16" s="314"/>
      <c r="CU16" s="314"/>
      <c r="CV16" s="314"/>
      <c r="CW16" s="314"/>
      <c r="CX16" s="314"/>
      <c r="CY16" s="314"/>
      <c r="CZ16" s="314"/>
      <c r="DA16" s="314"/>
      <c r="DB16" s="314"/>
      <c r="DC16" s="314"/>
      <c r="DD16" s="314"/>
      <c r="DE16" s="314"/>
      <c r="DF16" s="314"/>
      <c r="DG16" s="314"/>
      <c r="DH16" s="314"/>
      <c r="DI16" s="314"/>
      <c r="DJ16" s="314"/>
      <c r="DK16" s="314"/>
      <c r="DL16" s="314"/>
      <c r="DM16" s="314"/>
      <c r="DN16" s="314"/>
      <c r="DO16" s="314"/>
      <c r="DP16" s="314"/>
      <c r="DQ16" s="314"/>
      <c r="DR16" s="314"/>
      <c r="DS16" s="314"/>
      <c r="DT16" s="314"/>
      <c r="DU16" s="314"/>
      <c r="DV16" s="314"/>
      <c r="DW16" s="314"/>
      <c r="DX16" s="314"/>
      <c r="DY16" s="314"/>
      <c r="DZ16" s="314"/>
      <c r="EA16" s="314"/>
      <c r="EB16" s="314"/>
      <c r="EC16" s="314"/>
      <c r="ED16" s="314"/>
      <c r="EE16" s="314"/>
      <c r="EF16" s="314"/>
      <c r="EG16" s="314"/>
      <c r="EH16" s="314"/>
      <c r="EI16" s="314"/>
      <c r="EJ16" s="314"/>
      <c r="EK16" s="314"/>
      <c r="EL16" s="314"/>
      <c r="EM16" s="314"/>
      <c r="EN16" s="314"/>
      <c r="EO16" s="314"/>
      <c r="EP16" s="314"/>
      <c r="EQ16" s="314"/>
      <c r="ER16" s="314"/>
      <c r="ES16" s="314"/>
      <c r="ET16" s="314"/>
      <c r="EU16" s="314"/>
      <c r="EV16" s="314"/>
      <c r="EW16" s="314"/>
      <c r="EX16" s="314"/>
      <c r="EY16" s="314"/>
      <c r="EZ16" s="314"/>
      <c r="FA16" s="314"/>
      <c r="FB16" s="314"/>
      <c r="FC16" s="314"/>
      <c r="FD16" s="314"/>
      <c r="FE16" s="314"/>
      <c r="FF16" s="314"/>
      <c r="FG16" s="314"/>
      <c r="FH16" s="314"/>
      <c r="FI16" s="314"/>
      <c r="FJ16" s="314"/>
      <c r="FK16" s="314"/>
      <c r="FL16" s="314"/>
      <c r="FM16" s="314"/>
      <c r="FN16" s="314"/>
      <c r="FO16" s="314"/>
      <c r="FP16" s="314"/>
      <c r="FQ16" s="314"/>
      <c r="FR16" s="314"/>
      <c r="FS16" s="314"/>
      <c r="FT16" s="314"/>
      <c r="FU16" s="314"/>
      <c r="FV16" s="314"/>
      <c r="FW16" s="314"/>
      <c r="FX16" s="314"/>
      <c r="FY16" s="314"/>
      <c r="FZ16" s="314"/>
      <c r="GA16" s="314"/>
      <c r="GB16" s="314"/>
      <c r="GC16" s="314"/>
      <c r="GD16" s="314"/>
      <c r="GE16" s="314"/>
      <c r="GF16" s="314"/>
      <c r="GG16" s="314"/>
      <c r="GH16" s="314"/>
      <c r="GI16" s="314"/>
      <c r="GJ16" s="314"/>
      <c r="GK16" s="314"/>
      <c r="GL16" s="314"/>
      <c r="GM16" s="314"/>
      <c r="GN16" s="314"/>
      <c r="GO16" s="314"/>
      <c r="GP16" s="314"/>
      <c r="GQ16" s="314"/>
      <c r="GR16" s="314"/>
      <c r="GS16" s="314"/>
      <c r="GT16" s="314"/>
      <c r="GU16" s="314"/>
      <c r="GV16" s="314"/>
      <c r="GW16" s="314"/>
      <c r="GX16" s="314"/>
      <c r="GY16" s="314"/>
      <c r="GZ16" s="314"/>
      <c r="HA16" s="314"/>
      <c r="HB16" s="314"/>
      <c r="HC16" s="314"/>
      <c r="HD16" s="314"/>
      <c r="HE16" s="314"/>
      <c r="HF16" s="314"/>
      <c r="HG16" s="314"/>
      <c r="HH16" s="314"/>
      <c r="HI16" s="314"/>
      <c r="HJ16" s="314"/>
      <c r="HK16" s="314"/>
      <c r="HL16" s="314"/>
      <c r="HM16" s="314"/>
      <c r="HN16" s="314"/>
      <c r="HO16" s="314"/>
      <c r="HP16" s="314"/>
      <c r="HQ16" s="314"/>
      <c r="HR16" s="314"/>
      <c r="HS16" s="314"/>
      <c r="HT16" s="314"/>
      <c r="HU16" s="314"/>
      <c r="HV16" s="314"/>
      <c r="HW16" s="314"/>
      <c r="HX16" s="314"/>
      <c r="HY16" s="314"/>
      <c r="HZ16" s="314"/>
      <c r="IA16" s="314"/>
      <c r="IB16" s="314"/>
      <c r="IC16" s="314"/>
      <c r="ID16" s="314"/>
      <c r="IE16" s="314"/>
      <c r="IF16" s="314"/>
      <c r="IG16" s="314"/>
      <c r="IH16" s="314"/>
      <c r="II16" s="314"/>
      <c r="IJ16" s="314"/>
      <c r="IK16" s="314"/>
      <c r="IL16" s="314"/>
      <c r="IM16" s="314"/>
      <c r="IN16" s="314"/>
      <c r="IO16" s="314"/>
      <c r="IP16" s="314"/>
      <c r="IQ16" s="314"/>
      <c r="IR16" s="314"/>
      <c r="IS16" s="314"/>
      <c r="IT16" s="314"/>
      <c r="IU16" s="314"/>
      <c r="IV16" s="314"/>
    </row>
    <row r="17" spans="1:9" ht="45" hidden="1" customHeight="1">
      <c r="A17" s="111">
        <v>3.3</v>
      </c>
      <c r="B17" s="147" t="s">
        <v>398</v>
      </c>
      <c r="C17" s="49"/>
      <c r="D17" s="263" t="s">
        <v>731</v>
      </c>
      <c r="E17" s="136" t="s">
        <v>399</v>
      </c>
      <c r="G17" s="140"/>
      <c r="H17" s="49"/>
      <c r="I17" s="49"/>
    </row>
    <row r="18" spans="1:9" ht="34.9" hidden="1" customHeight="1">
      <c r="A18" s="111">
        <v>3.4</v>
      </c>
      <c r="B18" s="104" t="s">
        <v>400</v>
      </c>
      <c r="C18" s="141"/>
      <c r="D18" s="265" t="s">
        <v>731</v>
      </c>
      <c r="E18" s="136" t="s">
        <v>401</v>
      </c>
      <c r="F18" s="79"/>
      <c r="G18" s="129"/>
      <c r="H18" s="49"/>
      <c r="I18" s="49"/>
    </row>
    <row r="19" spans="1:9" ht="31.9" hidden="1" customHeight="1">
      <c r="A19" s="111">
        <v>4</v>
      </c>
      <c r="B19" s="261" t="s">
        <v>293</v>
      </c>
      <c r="C19" s="141"/>
      <c r="D19" s="265" t="s">
        <v>731</v>
      </c>
      <c r="E19" s="136" t="s">
        <v>294</v>
      </c>
      <c r="F19" s="79"/>
      <c r="G19" s="129"/>
      <c r="H19" s="49"/>
      <c r="I19" s="49"/>
    </row>
    <row r="20" spans="1:9" ht="40.15" hidden="1" customHeight="1">
      <c r="A20" s="111">
        <v>5</v>
      </c>
      <c r="B20" s="261" t="s">
        <v>725</v>
      </c>
      <c r="C20" s="141"/>
      <c r="D20" s="265" t="s">
        <v>731</v>
      </c>
      <c r="E20" s="136"/>
      <c r="F20" s="79"/>
      <c r="G20" s="129"/>
      <c r="H20" s="49"/>
      <c r="I20" s="49"/>
    </row>
    <row r="21" spans="1:9" ht="15" hidden="1">
      <c r="A21" s="111">
        <v>5.0999999999999996</v>
      </c>
      <c r="B21" s="138" t="s">
        <v>402</v>
      </c>
      <c r="C21" s="51"/>
      <c r="D21" s="266" t="s">
        <v>731</v>
      </c>
      <c r="E21" s="136"/>
      <c r="F21" s="128"/>
      <c r="G21" s="90"/>
      <c r="H21" s="49"/>
      <c r="I21" s="49"/>
    </row>
    <row r="22" spans="1:9" ht="23.25" hidden="1">
      <c r="A22" s="111" t="s">
        <v>403</v>
      </c>
      <c r="B22" s="142" t="s">
        <v>404</v>
      </c>
      <c r="C22" s="49"/>
      <c r="D22" s="263" t="s">
        <v>731</v>
      </c>
      <c r="E22" s="143" t="s">
        <v>405</v>
      </c>
      <c r="G22" s="129"/>
      <c r="H22" s="49"/>
      <c r="I22" s="49"/>
    </row>
    <row r="23" spans="1:9" ht="23.25" hidden="1">
      <c r="A23" s="111" t="s">
        <v>406</v>
      </c>
      <c r="B23" s="144" t="s">
        <v>407</v>
      </c>
      <c r="D23" s="267" t="s">
        <v>731</v>
      </c>
      <c r="E23" s="143" t="s">
        <v>408</v>
      </c>
      <c r="F23" s="51"/>
      <c r="G23" s="129"/>
      <c r="H23" s="49"/>
      <c r="I23" s="49"/>
    </row>
    <row r="24" spans="1:9" ht="34.5" hidden="1">
      <c r="A24" s="111">
        <v>5.2</v>
      </c>
      <c r="B24" s="145" t="s">
        <v>409</v>
      </c>
      <c r="D24" s="267" t="s">
        <v>731</v>
      </c>
      <c r="E24" s="79" t="s">
        <v>410</v>
      </c>
      <c r="F24" s="51"/>
      <c r="G24" s="129"/>
      <c r="H24" s="49"/>
      <c r="I24" s="49"/>
    </row>
    <row r="25" spans="1:9" ht="15" hidden="1">
      <c r="A25" s="111" t="s">
        <v>411</v>
      </c>
      <c r="B25" s="144" t="s">
        <v>412</v>
      </c>
      <c r="D25" s="267" t="s">
        <v>731</v>
      </c>
      <c r="E25" s="79"/>
      <c r="F25" s="51"/>
      <c r="G25" s="129"/>
      <c r="H25" s="49"/>
      <c r="I25" s="49"/>
    </row>
    <row r="26" spans="1:9" ht="15" hidden="1">
      <c r="A26" s="111" t="s">
        <v>413</v>
      </c>
      <c r="B26" s="144" t="s">
        <v>414</v>
      </c>
      <c r="D26" s="267" t="s">
        <v>731</v>
      </c>
      <c r="E26" s="79"/>
      <c r="F26" s="51"/>
      <c r="G26" s="129"/>
      <c r="H26" s="49"/>
      <c r="I26" s="49"/>
    </row>
    <row r="27" spans="1:9" ht="23.25" hidden="1">
      <c r="A27" s="111">
        <v>5.3</v>
      </c>
      <c r="B27" s="145" t="s">
        <v>415</v>
      </c>
      <c r="D27" s="267" t="s">
        <v>731</v>
      </c>
      <c r="E27" s="79" t="s">
        <v>416</v>
      </c>
      <c r="F27" s="51"/>
      <c r="G27" s="129"/>
      <c r="H27" s="49"/>
      <c r="I27" s="49"/>
    </row>
    <row r="28" spans="1:9" ht="22.5" hidden="1">
      <c r="A28" s="111">
        <v>5.4</v>
      </c>
      <c r="B28" s="145" t="s">
        <v>417</v>
      </c>
      <c r="D28" s="267" t="s">
        <v>731</v>
      </c>
      <c r="E28" s="146" t="s">
        <v>418</v>
      </c>
      <c r="F28" s="51"/>
      <c r="G28" s="129"/>
      <c r="H28" s="49"/>
      <c r="I28" s="49"/>
    </row>
    <row r="29" spans="1:9" ht="40.15" hidden="1" customHeight="1">
      <c r="A29" s="111">
        <v>6</v>
      </c>
      <c r="B29" s="145" t="s">
        <v>419</v>
      </c>
      <c r="D29" s="267" t="s">
        <v>731</v>
      </c>
      <c r="E29" s="79" t="s">
        <v>295</v>
      </c>
      <c r="F29" s="51"/>
      <c r="G29" s="129"/>
      <c r="H29" s="49"/>
      <c r="I29" s="49"/>
    </row>
    <row r="30" spans="1:9" ht="15" hidden="1">
      <c r="A30" s="111">
        <v>7</v>
      </c>
      <c r="B30" s="137" t="s">
        <v>420</v>
      </c>
      <c r="D30" s="267" t="s">
        <v>731</v>
      </c>
      <c r="E30" s="79" t="s">
        <v>421</v>
      </c>
      <c r="F30" s="51"/>
      <c r="G30" s="129"/>
      <c r="H30" s="49"/>
      <c r="I30" s="49"/>
    </row>
    <row r="31" spans="1:9" ht="15" hidden="1">
      <c r="A31" s="111">
        <v>8</v>
      </c>
      <c r="B31" s="137" t="s">
        <v>422</v>
      </c>
      <c r="D31" s="267" t="s">
        <v>731</v>
      </c>
      <c r="E31" s="79" t="s">
        <v>296</v>
      </c>
      <c r="F31" s="51"/>
      <c r="G31" s="129"/>
      <c r="H31" s="49"/>
      <c r="I31" s="49"/>
    </row>
    <row r="32" spans="1:9" ht="23.25" hidden="1">
      <c r="A32" s="111">
        <v>9</v>
      </c>
      <c r="B32" s="137" t="s">
        <v>423</v>
      </c>
      <c r="D32" s="267" t="s">
        <v>731</v>
      </c>
      <c r="E32" s="79" t="s">
        <v>297</v>
      </c>
      <c r="F32" s="51"/>
      <c r="G32" s="129"/>
      <c r="H32" s="49"/>
      <c r="I32" s="49"/>
    </row>
    <row r="33" spans="1:257" s="54" customFormat="1" ht="26.45" customHeight="1">
      <c r="A33" s="130" t="s">
        <v>424</v>
      </c>
      <c r="B33" s="53" t="s">
        <v>425</v>
      </c>
      <c r="D33" s="268"/>
      <c r="E33" s="132" t="s">
        <v>735</v>
      </c>
      <c r="F33" s="121"/>
      <c r="G33" s="134"/>
      <c r="H33" s="59"/>
      <c r="I33" s="59"/>
      <c r="IW33" s="135"/>
    </row>
    <row r="34" spans="1:257" ht="112.9" hidden="1" customHeight="1">
      <c r="A34" s="111">
        <v>10</v>
      </c>
      <c r="B34" s="48" t="s">
        <v>426</v>
      </c>
      <c r="C34" s="51"/>
      <c r="D34" s="266" t="s">
        <v>731</v>
      </c>
      <c r="E34" s="79" t="s">
        <v>286</v>
      </c>
      <c r="F34" s="51"/>
      <c r="G34" s="95"/>
      <c r="H34" s="49"/>
      <c r="I34" s="49"/>
    </row>
    <row r="35" spans="1:257" ht="79.5" hidden="1">
      <c r="A35" s="111">
        <v>11</v>
      </c>
      <c r="B35" s="147" t="s">
        <v>263</v>
      </c>
      <c r="C35" s="51"/>
      <c r="D35" s="266" t="s">
        <v>731</v>
      </c>
      <c r="E35" s="79" t="s">
        <v>285</v>
      </c>
      <c r="F35" s="128"/>
      <c r="G35" s="95"/>
      <c r="H35" s="49"/>
      <c r="I35" s="49"/>
    </row>
    <row r="36" spans="1:257" ht="41.45" hidden="1" customHeight="1">
      <c r="A36" s="111">
        <v>11.1</v>
      </c>
      <c r="B36" s="281" t="s">
        <v>651</v>
      </c>
      <c r="C36" s="51"/>
      <c r="D36" s="266" t="s">
        <v>731</v>
      </c>
      <c r="E36" s="79" t="s">
        <v>427</v>
      </c>
      <c r="F36" s="129"/>
      <c r="G36" s="95"/>
      <c r="H36" s="49"/>
      <c r="I36" s="49"/>
    </row>
    <row r="37" spans="1:257" s="309" customFormat="1" ht="41.45" hidden="1" customHeight="1">
      <c r="A37" s="318" t="s">
        <v>653</v>
      </c>
      <c r="B37" s="342" t="s">
        <v>654</v>
      </c>
      <c r="C37" s="343"/>
      <c r="D37" s="344" t="s">
        <v>731</v>
      </c>
      <c r="E37" s="321" t="s">
        <v>716</v>
      </c>
      <c r="F37" s="345"/>
      <c r="G37" s="346"/>
      <c r="H37" s="307"/>
      <c r="I37" s="307"/>
      <c r="J37" s="308"/>
      <c r="K37" s="308"/>
      <c r="L37" s="308"/>
      <c r="M37" s="308"/>
      <c r="N37" s="308"/>
      <c r="O37" s="308"/>
      <c r="P37" s="308"/>
      <c r="Q37" s="308"/>
      <c r="R37" s="308"/>
      <c r="S37" s="308"/>
      <c r="T37" s="308"/>
      <c r="U37" s="308"/>
      <c r="V37" s="308"/>
      <c r="W37" s="308"/>
      <c r="X37" s="308"/>
      <c r="Y37" s="308"/>
      <c r="Z37" s="308"/>
      <c r="AA37" s="308"/>
      <c r="AB37" s="308"/>
      <c r="AC37" s="308"/>
      <c r="AD37" s="308"/>
      <c r="AE37" s="308"/>
      <c r="AF37" s="308"/>
      <c r="AG37" s="308"/>
      <c r="AH37" s="308"/>
      <c r="AI37" s="308"/>
      <c r="AJ37" s="308"/>
      <c r="AK37" s="308"/>
      <c r="AL37" s="308"/>
      <c r="AM37" s="308"/>
      <c r="AN37" s="308"/>
      <c r="AO37" s="308"/>
      <c r="AP37" s="308"/>
      <c r="AQ37" s="308"/>
      <c r="AR37" s="308"/>
      <c r="AS37" s="308"/>
      <c r="AT37" s="308"/>
      <c r="AU37" s="308"/>
      <c r="AV37" s="308"/>
      <c r="AW37" s="308"/>
      <c r="AX37" s="308"/>
      <c r="AY37" s="308"/>
      <c r="AZ37" s="308"/>
      <c r="BA37" s="308"/>
      <c r="BB37" s="308"/>
      <c r="BC37" s="308"/>
      <c r="BD37" s="308"/>
      <c r="BE37" s="308"/>
      <c r="BF37" s="308"/>
      <c r="BG37" s="308"/>
      <c r="BH37" s="308"/>
      <c r="BI37" s="308"/>
      <c r="BJ37" s="308"/>
      <c r="BK37" s="308"/>
      <c r="BL37" s="308"/>
      <c r="BM37" s="308"/>
      <c r="BN37" s="308"/>
      <c r="BO37" s="308"/>
      <c r="BP37" s="308"/>
      <c r="BQ37" s="308"/>
      <c r="BR37" s="308"/>
      <c r="BS37" s="308"/>
      <c r="BT37" s="308"/>
      <c r="BU37" s="308"/>
      <c r="BV37" s="308"/>
      <c r="BW37" s="308"/>
      <c r="BX37" s="308"/>
      <c r="BY37" s="308"/>
      <c r="BZ37" s="308"/>
      <c r="CA37" s="308"/>
      <c r="CB37" s="308"/>
      <c r="CC37" s="308"/>
      <c r="CD37" s="308"/>
      <c r="CE37" s="308"/>
      <c r="CF37" s="308"/>
      <c r="CG37" s="308"/>
      <c r="CH37" s="308"/>
      <c r="CI37" s="308"/>
      <c r="CJ37" s="308"/>
      <c r="CK37" s="308"/>
      <c r="CL37" s="308"/>
      <c r="CM37" s="308"/>
      <c r="CN37" s="308"/>
      <c r="CO37" s="308"/>
      <c r="CP37" s="308"/>
      <c r="CQ37" s="308"/>
      <c r="CR37" s="308"/>
      <c r="CS37" s="308"/>
      <c r="CT37" s="308"/>
      <c r="CU37" s="308"/>
      <c r="CV37" s="308"/>
      <c r="CW37" s="308"/>
      <c r="CX37" s="308"/>
      <c r="CY37" s="308"/>
      <c r="CZ37" s="308"/>
      <c r="DA37" s="308"/>
      <c r="DB37" s="308"/>
      <c r="DC37" s="308"/>
      <c r="DD37" s="308"/>
      <c r="DE37" s="308"/>
      <c r="DF37" s="308"/>
      <c r="DG37" s="308"/>
      <c r="DH37" s="308"/>
      <c r="DI37" s="308"/>
      <c r="DJ37" s="308"/>
      <c r="DK37" s="308"/>
      <c r="DL37" s="308"/>
      <c r="DM37" s="308"/>
      <c r="DN37" s="308"/>
      <c r="DO37" s="308"/>
      <c r="DP37" s="308"/>
      <c r="DQ37" s="308"/>
      <c r="DR37" s="308"/>
      <c r="DS37" s="308"/>
      <c r="DT37" s="308"/>
      <c r="DU37" s="308"/>
      <c r="DV37" s="308"/>
      <c r="DW37" s="308"/>
      <c r="DX37" s="308"/>
      <c r="DY37" s="308"/>
      <c r="DZ37" s="308"/>
      <c r="EA37" s="308"/>
      <c r="EB37" s="308"/>
      <c r="EC37" s="308"/>
      <c r="ED37" s="308"/>
      <c r="EE37" s="308"/>
      <c r="EF37" s="308"/>
      <c r="EG37" s="308"/>
      <c r="EH37" s="308"/>
      <c r="EI37" s="308"/>
      <c r="EJ37" s="308"/>
      <c r="EK37" s="308"/>
      <c r="EL37" s="308"/>
      <c r="EM37" s="308"/>
      <c r="EN37" s="308"/>
      <c r="EO37" s="308"/>
      <c r="EP37" s="308"/>
      <c r="EQ37" s="308"/>
      <c r="ER37" s="308"/>
      <c r="ES37" s="308"/>
      <c r="ET37" s="308"/>
      <c r="EU37" s="308"/>
      <c r="EV37" s="308"/>
      <c r="EW37" s="308"/>
      <c r="EX37" s="308"/>
      <c r="EY37" s="308"/>
      <c r="EZ37" s="308"/>
      <c r="FA37" s="308"/>
      <c r="FB37" s="308"/>
      <c r="FC37" s="308"/>
      <c r="FD37" s="308"/>
      <c r="FE37" s="308"/>
      <c r="FF37" s="308"/>
      <c r="FG37" s="308"/>
      <c r="FH37" s="308"/>
      <c r="FI37" s="308"/>
      <c r="FJ37" s="308"/>
      <c r="FK37" s="308"/>
      <c r="FL37" s="308"/>
      <c r="FM37" s="308"/>
      <c r="FN37" s="308"/>
      <c r="FO37" s="308"/>
      <c r="FP37" s="308"/>
      <c r="FQ37" s="308"/>
      <c r="FR37" s="308"/>
      <c r="FS37" s="308"/>
      <c r="FT37" s="308"/>
      <c r="FU37" s="308"/>
      <c r="FV37" s="308"/>
      <c r="FW37" s="308"/>
      <c r="FX37" s="308"/>
      <c r="FY37" s="308"/>
      <c r="FZ37" s="308"/>
      <c r="GA37" s="308"/>
      <c r="GB37" s="308"/>
      <c r="GC37" s="308"/>
      <c r="GD37" s="308"/>
      <c r="GE37" s="308"/>
      <c r="GF37" s="308"/>
      <c r="GG37" s="308"/>
      <c r="GH37" s="308"/>
      <c r="GI37" s="308"/>
      <c r="GJ37" s="308"/>
      <c r="GK37" s="308"/>
      <c r="GL37" s="308"/>
      <c r="GM37" s="308"/>
      <c r="GN37" s="308"/>
      <c r="GO37" s="308"/>
      <c r="GP37" s="308"/>
      <c r="GQ37" s="308"/>
      <c r="GR37" s="308"/>
      <c r="GS37" s="308"/>
      <c r="GT37" s="308"/>
      <c r="GU37" s="308"/>
      <c r="GV37" s="308"/>
      <c r="GW37" s="308"/>
      <c r="GX37" s="308"/>
      <c r="GY37" s="308"/>
      <c r="GZ37" s="308"/>
      <c r="HA37" s="308"/>
      <c r="HB37" s="308"/>
      <c r="HC37" s="308"/>
      <c r="HD37" s="308"/>
      <c r="HE37" s="308"/>
      <c r="HF37" s="308"/>
      <c r="HG37" s="308"/>
      <c r="HH37" s="308"/>
      <c r="HI37" s="308"/>
      <c r="HJ37" s="308"/>
      <c r="HK37" s="308"/>
      <c r="HL37" s="308"/>
      <c r="HM37" s="308"/>
      <c r="HN37" s="308"/>
      <c r="HO37" s="308"/>
      <c r="HP37" s="308"/>
      <c r="HQ37" s="308"/>
      <c r="HR37" s="308"/>
      <c r="HS37" s="308"/>
      <c r="HT37" s="308"/>
      <c r="HU37" s="308"/>
      <c r="HV37" s="308"/>
      <c r="HW37" s="308"/>
      <c r="HX37" s="308"/>
      <c r="HY37" s="308"/>
      <c r="HZ37" s="308"/>
      <c r="IA37" s="308"/>
      <c r="IB37" s="308"/>
      <c r="IC37" s="308"/>
      <c r="ID37" s="308"/>
      <c r="IE37" s="308"/>
      <c r="IF37" s="308"/>
      <c r="IG37" s="308"/>
      <c r="IH37" s="308"/>
      <c r="II37" s="308"/>
      <c r="IJ37" s="308"/>
      <c r="IK37" s="308"/>
      <c r="IL37" s="308"/>
      <c r="IM37" s="308"/>
      <c r="IN37" s="308"/>
      <c r="IO37" s="308"/>
      <c r="IP37" s="308"/>
      <c r="IQ37" s="308"/>
      <c r="IR37" s="308"/>
      <c r="IS37" s="308"/>
      <c r="IT37" s="308"/>
      <c r="IU37" s="308"/>
      <c r="IV37" s="308"/>
    </row>
    <row r="38" spans="1:257" s="156" customFormat="1" ht="41.45" hidden="1" customHeight="1">
      <c r="A38" s="341" t="s">
        <v>709</v>
      </c>
      <c r="B38" s="338" t="s">
        <v>656</v>
      </c>
      <c r="C38" s="331"/>
      <c r="D38" s="332" t="s">
        <v>731</v>
      </c>
      <c r="E38" s="331"/>
      <c r="F38" s="152"/>
      <c r="G38" s="340"/>
      <c r="H38" s="154"/>
      <c r="I38" s="154"/>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55"/>
      <c r="BB38" s="155"/>
      <c r="BC38" s="155"/>
      <c r="BD38" s="155"/>
      <c r="BE38" s="155"/>
      <c r="BF38" s="155"/>
      <c r="BG38" s="155"/>
      <c r="BH38" s="155"/>
      <c r="BI38" s="155"/>
      <c r="BJ38" s="155"/>
      <c r="BK38" s="155"/>
      <c r="BL38" s="155"/>
      <c r="BM38" s="155"/>
      <c r="BN38" s="155"/>
      <c r="BO38" s="155"/>
      <c r="BP38" s="155"/>
      <c r="BQ38" s="155"/>
      <c r="BR38" s="155"/>
      <c r="BS38" s="155"/>
      <c r="BT38" s="155"/>
      <c r="BU38" s="155"/>
      <c r="BV38" s="155"/>
      <c r="BW38" s="155"/>
      <c r="BX38" s="155"/>
      <c r="BY38" s="155"/>
      <c r="BZ38" s="155"/>
      <c r="CA38" s="155"/>
      <c r="CB38" s="155"/>
      <c r="CC38" s="155"/>
      <c r="CD38" s="155"/>
      <c r="CE38" s="155"/>
      <c r="CF38" s="155"/>
      <c r="CG38" s="155"/>
      <c r="CH38" s="155"/>
      <c r="CI38" s="155"/>
      <c r="CJ38" s="155"/>
      <c r="CK38" s="155"/>
      <c r="CL38" s="155"/>
      <c r="CM38" s="155"/>
      <c r="CN38" s="155"/>
      <c r="CO38" s="155"/>
      <c r="CP38" s="155"/>
      <c r="CQ38" s="155"/>
      <c r="CR38" s="155"/>
      <c r="CS38" s="155"/>
      <c r="CT38" s="155"/>
      <c r="CU38" s="155"/>
      <c r="CV38" s="155"/>
      <c r="CW38" s="155"/>
      <c r="CX38" s="155"/>
      <c r="CY38" s="155"/>
      <c r="CZ38" s="155"/>
      <c r="DA38" s="155"/>
      <c r="DB38" s="155"/>
      <c r="DC38" s="155"/>
      <c r="DD38" s="155"/>
      <c r="DE38" s="155"/>
      <c r="DF38" s="155"/>
      <c r="DG38" s="155"/>
      <c r="DH38" s="155"/>
      <c r="DI38" s="155"/>
      <c r="DJ38" s="155"/>
      <c r="DK38" s="155"/>
      <c r="DL38" s="155"/>
      <c r="DM38" s="155"/>
      <c r="DN38" s="155"/>
      <c r="DO38" s="155"/>
      <c r="DP38" s="155"/>
      <c r="DQ38" s="155"/>
      <c r="DR38" s="155"/>
      <c r="DS38" s="155"/>
      <c r="DT38" s="155"/>
      <c r="DU38" s="155"/>
      <c r="DV38" s="155"/>
      <c r="DW38" s="155"/>
      <c r="DX38" s="155"/>
      <c r="DY38" s="155"/>
      <c r="DZ38" s="155"/>
      <c r="EA38" s="155"/>
      <c r="EB38" s="155"/>
      <c r="EC38" s="155"/>
      <c r="ED38" s="155"/>
      <c r="EE38" s="155"/>
      <c r="EF38" s="155"/>
      <c r="EG38" s="155"/>
      <c r="EH38" s="155"/>
      <c r="EI38" s="155"/>
      <c r="EJ38" s="155"/>
      <c r="EK38" s="155"/>
      <c r="EL38" s="155"/>
      <c r="EM38" s="155"/>
      <c r="EN38" s="155"/>
      <c r="EO38" s="155"/>
      <c r="EP38" s="155"/>
      <c r="EQ38" s="155"/>
      <c r="ER38" s="155"/>
      <c r="ES38" s="155"/>
      <c r="ET38" s="155"/>
      <c r="EU38" s="155"/>
      <c r="EV38" s="155"/>
      <c r="EW38" s="155"/>
      <c r="EX38" s="155"/>
      <c r="EY38" s="155"/>
      <c r="EZ38" s="155"/>
      <c r="FA38" s="155"/>
      <c r="FB38" s="155"/>
      <c r="FC38" s="155"/>
      <c r="FD38" s="155"/>
      <c r="FE38" s="155"/>
      <c r="FF38" s="155"/>
      <c r="FG38" s="155"/>
      <c r="FH38" s="155"/>
      <c r="FI38" s="155"/>
      <c r="FJ38" s="155"/>
      <c r="FK38" s="155"/>
      <c r="FL38" s="155"/>
      <c r="FM38" s="155"/>
      <c r="FN38" s="155"/>
      <c r="FO38" s="155"/>
      <c r="FP38" s="155"/>
      <c r="FQ38" s="155"/>
      <c r="FR38" s="155"/>
      <c r="FS38" s="155"/>
      <c r="FT38" s="155"/>
      <c r="FU38" s="155"/>
      <c r="FV38" s="155"/>
      <c r="FW38" s="155"/>
      <c r="FX38" s="155"/>
      <c r="FY38" s="155"/>
      <c r="FZ38" s="155"/>
      <c r="GA38" s="155"/>
      <c r="GB38" s="155"/>
      <c r="GC38" s="155"/>
      <c r="GD38" s="155"/>
      <c r="GE38" s="155"/>
      <c r="GF38" s="155"/>
      <c r="GG38" s="155"/>
      <c r="GH38" s="155"/>
      <c r="GI38" s="155"/>
      <c r="GJ38" s="155"/>
      <c r="GK38" s="155"/>
      <c r="GL38" s="155"/>
      <c r="GM38" s="155"/>
      <c r="GN38" s="155"/>
      <c r="GO38" s="155"/>
      <c r="GP38" s="155"/>
      <c r="GQ38" s="155"/>
      <c r="GR38" s="155"/>
      <c r="GS38" s="155"/>
      <c r="GT38" s="155"/>
      <c r="GU38" s="155"/>
      <c r="GV38" s="155"/>
      <c r="GW38" s="155"/>
      <c r="GX38" s="155"/>
      <c r="GY38" s="155"/>
      <c r="GZ38" s="155"/>
      <c r="HA38" s="155"/>
      <c r="HB38" s="155"/>
      <c r="HC38" s="155"/>
      <c r="HD38" s="155"/>
      <c r="HE38" s="155"/>
      <c r="HF38" s="155"/>
      <c r="HG38" s="155"/>
      <c r="HH38" s="155"/>
      <c r="HI38" s="155"/>
      <c r="HJ38" s="155"/>
      <c r="HK38" s="155"/>
      <c r="HL38" s="155"/>
      <c r="HM38" s="155"/>
      <c r="HN38" s="155"/>
      <c r="HO38" s="155"/>
      <c r="HP38" s="155"/>
      <c r="HQ38" s="155"/>
      <c r="HR38" s="155"/>
      <c r="HS38" s="155"/>
      <c r="HT38" s="155"/>
      <c r="HU38" s="155"/>
      <c r="HV38" s="155"/>
      <c r="HW38" s="155"/>
      <c r="HX38" s="155"/>
      <c r="HY38" s="155"/>
      <c r="HZ38" s="155"/>
      <c r="IA38" s="155"/>
      <c r="IB38" s="155"/>
      <c r="IC38" s="155"/>
      <c r="ID38" s="155"/>
      <c r="IE38" s="155"/>
      <c r="IF38" s="155"/>
      <c r="IG38" s="155"/>
      <c r="IH38" s="155"/>
      <c r="II38" s="155"/>
      <c r="IJ38" s="155"/>
      <c r="IK38" s="155"/>
      <c r="IL38" s="155"/>
      <c r="IM38" s="155"/>
      <c r="IN38" s="155"/>
      <c r="IO38" s="155"/>
      <c r="IP38" s="155"/>
      <c r="IQ38" s="155"/>
      <c r="IR38" s="155"/>
      <c r="IS38" s="155"/>
      <c r="IT38" s="155"/>
      <c r="IU38" s="155"/>
      <c r="IV38" s="155"/>
    </row>
    <row r="39" spans="1:257" s="156" customFormat="1" ht="41.45" hidden="1" customHeight="1">
      <c r="A39" s="341" t="s">
        <v>659</v>
      </c>
      <c r="B39" s="338" t="s">
        <v>325</v>
      </c>
      <c r="C39" s="331"/>
      <c r="D39" s="332" t="s">
        <v>731</v>
      </c>
      <c r="E39" s="331"/>
      <c r="F39" s="152"/>
      <c r="G39" s="340"/>
      <c r="H39" s="154"/>
      <c r="I39" s="154"/>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c r="BL39" s="155"/>
      <c r="BM39" s="155"/>
      <c r="BN39" s="155"/>
      <c r="BO39" s="155"/>
      <c r="BP39" s="155"/>
      <c r="BQ39" s="155"/>
      <c r="BR39" s="155"/>
      <c r="BS39" s="155"/>
      <c r="BT39" s="155"/>
      <c r="BU39" s="155"/>
      <c r="BV39" s="155"/>
      <c r="BW39" s="155"/>
      <c r="BX39" s="155"/>
      <c r="BY39" s="155"/>
      <c r="BZ39" s="155"/>
      <c r="CA39" s="155"/>
      <c r="CB39" s="155"/>
      <c r="CC39" s="155"/>
      <c r="CD39" s="155"/>
      <c r="CE39" s="155"/>
      <c r="CF39" s="155"/>
      <c r="CG39" s="155"/>
      <c r="CH39" s="155"/>
      <c r="CI39" s="155"/>
      <c r="CJ39" s="155"/>
      <c r="CK39" s="155"/>
      <c r="CL39" s="155"/>
      <c r="CM39" s="155"/>
      <c r="CN39" s="155"/>
      <c r="CO39" s="155"/>
      <c r="CP39" s="155"/>
      <c r="CQ39" s="155"/>
      <c r="CR39" s="155"/>
      <c r="CS39" s="155"/>
      <c r="CT39" s="155"/>
      <c r="CU39" s="155"/>
      <c r="CV39" s="155"/>
      <c r="CW39" s="155"/>
      <c r="CX39" s="155"/>
      <c r="CY39" s="155"/>
      <c r="CZ39" s="155"/>
      <c r="DA39" s="155"/>
      <c r="DB39" s="155"/>
      <c r="DC39" s="155"/>
      <c r="DD39" s="155"/>
      <c r="DE39" s="155"/>
      <c r="DF39" s="155"/>
      <c r="DG39" s="155"/>
      <c r="DH39" s="155"/>
      <c r="DI39" s="155"/>
      <c r="DJ39" s="155"/>
      <c r="DK39" s="155"/>
      <c r="DL39" s="155"/>
      <c r="DM39" s="155"/>
      <c r="DN39" s="155"/>
      <c r="DO39" s="155"/>
      <c r="DP39" s="155"/>
      <c r="DQ39" s="155"/>
      <c r="DR39" s="155"/>
      <c r="DS39" s="155"/>
      <c r="DT39" s="155"/>
      <c r="DU39" s="155"/>
      <c r="DV39" s="155"/>
      <c r="DW39" s="155"/>
      <c r="DX39" s="155"/>
      <c r="DY39" s="155"/>
      <c r="DZ39" s="155"/>
      <c r="EA39" s="155"/>
      <c r="EB39" s="155"/>
      <c r="EC39" s="155"/>
      <c r="ED39" s="155"/>
      <c r="EE39" s="155"/>
      <c r="EF39" s="155"/>
      <c r="EG39" s="155"/>
      <c r="EH39" s="155"/>
      <c r="EI39" s="155"/>
      <c r="EJ39" s="155"/>
      <c r="EK39" s="155"/>
      <c r="EL39" s="155"/>
      <c r="EM39" s="155"/>
      <c r="EN39" s="155"/>
      <c r="EO39" s="155"/>
      <c r="EP39" s="155"/>
      <c r="EQ39" s="155"/>
      <c r="ER39" s="155"/>
      <c r="ES39" s="155"/>
      <c r="ET39" s="155"/>
      <c r="EU39" s="155"/>
      <c r="EV39" s="155"/>
      <c r="EW39" s="155"/>
      <c r="EX39" s="155"/>
      <c r="EY39" s="155"/>
      <c r="EZ39" s="155"/>
      <c r="FA39" s="155"/>
      <c r="FB39" s="155"/>
      <c r="FC39" s="155"/>
      <c r="FD39" s="155"/>
      <c r="FE39" s="155"/>
      <c r="FF39" s="155"/>
      <c r="FG39" s="155"/>
      <c r="FH39" s="155"/>
      <c r="FI39" s="155"/>
      <c r="FJ39" s="155"/>
      <c r="FK39" s="155"/>
      <c r="FL39" s="155"/>
      <c r="FM39" s="155"/>
      <c r="FN39" s="155"/>
      <c r="FO39" s="155"/>
      <c r="FP39" s="155"/>
      <c r="FQ39" s="155"/>
      <c r="FR39" s="155"/>
      <c r="FS39" s="155"/>
      <c r="FT39" s="155"/>
      <c r="FU39" s="155"/>
      <c r="FV39" s="155"/>
      <c r="FW39" s="155"/>
      <c r="FX39" s="155"/>
      <c r="FY39" s="155"/>
      <c r="FZ39" s="155"/>
      <c r="GA39" s="155"/>
      <c r="GB39" s="155"/>
      <c r="GC39" s="155"/>
      <c r="GD39" s="155"/>
      <c r="GE39" s="155"/>
      <c r="GF39" s="155"/>
      <c r="GG39" s="155"/>
      <c r="GH39" s="155"/>
      <c r="GI39" s="155"/>
      <c r="GJ39" s="155"/>
      <c r="GK39" s="155"/>
      <c r="GL39" s="155"/>
      <c r="GM39" s="155"/>
      <c r="GN39" s="155"/>
      <c r="GO39" s="155"/>
      <c r="GP39" s="155"/>
      <c r="GQ39" s="155"/>
      <c r="GR39" s="155"/>
      <c r="GS39" s="155"/>
      <c r="GT39" s="155"/>
      <c r="GU39" s="155"/>
      <c r="GV39" s="155"/>
      <c r="GW39" s="155"/>
      <c r="GX39" s="155"/>
      <c r="GY39" s="155"/>
      <c r="GZ39" s="155"/>
      <c r="HA39" s="155"/>
      <c r="HB39" s="155"/>
      <c r="HC39" s="155"/>
      <c r="HD39" s="155"/>
      <c r="HE39" s="155"/>
      <c r="HF39" s="155"/>
      <c r="HG39" s="155"/>
      <c r="HH39" s="155"/>
      <c r="HI39" s="155"/>
      <c r="HJ39" s="155"/>
      <c r="HK39" s="155"/>
      <c r="HL39" s="155"/>
      <c r="HM39" s="155"/>
      <c r="HN39" s="155"/>
      <c r="HO39" s="155"/>
      <c r="HP39" s="155"/>
      <c r="HQ39" s="155"/>
      <c r="HR39" s="155"/>
      <c r="HS39" s="155"/>
      <c r="HT39" s="155"/>
      <c r="HU39" s="155"/>
      <c r="HV39" s="155"/>
      <c r="HW39" s="155"/>
      <c r="HX39" s="155"/>
      <c r="HY39" s="155"/>
      <c r="HZ39" s="155"/>
      <c r="IA39" s="155"/>
      <c r="IB39" s="155"/>
      <c r="IC39" s="155"/>
      <c r="ID39" s="155"/>
      <c r="IE39" s="155"/>
      <c r="IF39" s="155"/>
      <c r="IG39" s="155"/>
      <c r="IH39" s="155"/>
      <c r="II39" s="155"/>
      <c r="IJ39" s="155"/>
      <c r="IK39" s="155"/>
      <c r="IL39" s="155"/>
      <c r="IM39" s="155"/>
      <c r="IN39" s="155"/>
      <c r="IO39" s="155"/>
      <c r="IP39" s="155"/>
      <c r="IQ39" s="155"/>
      <c r="IR39" s="155"/>
      <c r="IS39" s="155"/>
      <c r="IT39" s="155"/>
      <c r="IU39" s="155"/>
      <c r="IV39" s="155"/>
    </row>
    <row r="40" spans="1:257" s="156" customFormat="1" ht="41.45" hidden="1" customHeight="1">
      <c r="A40" s="341" t="s">
        <v>660</v>
      </c>
      <c r="B40" s="338" t="s">
        <v>472</v>
      </c>
      <c r="C40" s="331"/>
      <c r="D40" s="332" t="s">
        <v>731</v>
      </c>
      <c r="E40" s="331"/>
      <c r="F40" s="152"/>
      <c r="G40" s="340"/>
      <c r="H40" s="154"/>
      <c r="I40" s="154"/>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c r="AW40" s="155"/>
      <c r="AX40" s="155"/>
      <c r="AY40" s="155"/>
      <c r="AZ40" s="155"/>
      <c r="BA40" s="155"/>
      <c r="BB40" s="155"/>
      <c r="BC40" s="155"/>
      <c r="BD40" s="155"/>
      <c r="BE40" s="155"/>
      <c r="BF40" s="155"/>
      <c r="BG40" s="155"/>
      <c r="BH40" s="155"/>
      <c r="BI40" s="155"/>
      <c r="BJ40" s="155"/>
      <c r="BK40" s="155"/>
      <c r="BL40" s="155"/>
      <c r="BM40" s="155"/>
      <c r="BN40" s="155"/>
      <c r="BO40" s="155"/>
      <c r="BP40" s="155"/>
      <c r="BQ40" s="155"/>
      <c r="BR40" s="155"/>
      <c r="BS40" s="155"/>
      <c r="BT40" s="155"/>
      <c r="BU40" s="155"/>
      <c r="BV40" s="155"/>
      <c r="BW40" s="155"/>
      <c r="BX40" s="155"/>
      <c r="BY40" s="155"/>
      <c r="BZ40" s="155"/>
      <c r="CA40" s="155"/>
      <c r="CB40" s="155"/>
      <c r="CC40" s="155"/>
      <c r="CD40" s="155"/>
      <c r="CE40" s="155"/>
      <c r="CF40" s="155"/>
      <c r="CG40" s="155"/>
      <c r="CH40" s="155"/>
      <c r="CI40" s="155"/>
      <c r="CJ40" s="155"/>
      <c r="CK40" s="155"/>
      <c r="CL40" s="155"/>
      <c r="CM40" s="155"/>
      <c r="CN40" s="155"/>
      <c r="CO40" s="155"/>
      <c r="CP40" s="155"/>
      <c r="CQ40" s="155"/>
      <c r="CR40" s="155"/>
      <c r="CS40" s="155"/>
      <c r="CT40" s="155"/>
      <c r="CU40" s="155"/>
      <c r="CV40" s="155"/>
      <c r="CW40" s="155"/>
      <c r="CX40" s="155"/>
      <c r="CY40" s="155"/>
      <c r="CZ40" s="155"/>
      <c r="DA40" s="155"/>
      <c r="DB40" s="155"/>
      <c r="DC40" s="155"/>
      <c r="DD40" s="155"/>
      <c r="DE40" s="155"/>
      <c r="DF40" s="155"/>
      <c r="DG40" s="155"/>
      <c r="DH40" s="155"/>
      <c r="DI40" s="155"/>
      <c r="DJ40" s="155"/>
      <c r="DK40" s="155"/>
      <c r="DL40" s="155"/>
      <c r="DM40" s="155"/>
      <c r="DN40" s="155"/>
      <c r="DO40" s="155"/>
      <c r="DP40" s="155"/>
      <c r="DQ40" s="155"/>
      <c r="DR40" s="155"/>
      <c r="DS40" s="155"/>
      <c r="DT40" s="155"/>
      <c r="DU40" s="155"/>
      <c r="DV40" s="155"/>
      <c r="DW40" s="155"/>
      <c r="DX40" s="155"/>
      <c r="DY40" s="155"/>
      <c r="DZ40" s="155"/>
      <c r="EA40" s="155"/>
      <c r="EB40" s="155"/>
      <c r="EC40" s="155"/>
      <c r="ED40" s="155"/>
      <c r="EE40" s="155"/>
      <c r="EF40" s="155"/>
      <c r="EG40" s="155"/>
      <c r="EH40" s="155"/>
      <c r="EI40" s="155"/>
      <c r="EJ40" s="155"/>
      <c r="EK40" s="155"/>
      <c r="EL40" s="155"/>
      <c r="EM40" s="155"/>
      <c r="EN40" s="155"/>
      <c r="EO40" s="155"/>
      <c r="EP40" s="155"/>
      <c r="EQ40" s="155"/>
      <c r="ER40" s="155"/>
      <c r="ES40" s="155"/>
      <c r="ET40" s="155"/>
      <c r="EU40" s="155"/>
      <c r="EV40" s="155"/>
      <c r="EW40" s="155"/>
      <c r="EX40" s="155"/>
      <c r="EY40" s="155"/>
      <c r="EZ40" s="155"/>
      <c r="FA40" s="155"/>
      <c r="FB40" s="155"/>
      <c r="FC40" s="155"/>
      <c r="FD40" s="155"/>
      <c r="FE40" s="155"/>
      <c r="FF40" s="155"/>
      <c r="FG40" s="155"/>
      <c r="FH40" s="155"/>
      <c r="FI40" s="155"/>
      <c r="FJ40" s="155"/>
      <c r="FK40" s="155"/>
      <c r="FL40" s="155"/>
      <c r="FM40" s="155"/>
      <c r="FN40" s="155"/>
      <c r="FO40" s="155"/>
      <c r="FP40" s="155"/>
      <c r="FQ40" s="155"/>
      <c r="FR40" s="155"/>
      <c r="FS40" s="155"/>
      <c r="FT40" s="155"/>
      <c r="FU40" s="155"/>
      <c r="FV40" s="155"/>
      <c r="FW40" s="155"/>
      <c r="FX40" s="155"/>
      <c r="FY40" s="155"/>
      <c r="FZ40" s="155"/>
      <c r="GA40" s="155"/>
      <c r="GB40" s="155"/>
      <c r="GC40" s="155"/>
      <c r="GD40" s="155"/>
      <c r="GE40" s="155"/>
      <c r="GF40" s="155"/>
      <c r="GG40" s="155"/>
      <c r="GH40" s="155"/>
      <c r="GI40" s="155"/>
      <c r="GJ40" s="155"/>
      <c r="GK40" s="155"/>
      <c r="GL40" s="155"/>
      <c r="GM40" s="155"/>
      <c r="GN40" s="155"/>
      <c r="GO40" s="155"/>
      <c r="GP40" s="155"/>
      <c r="GQ40" s="155"/>
      <c r="GR40" s="155"/>
      <c r="GS40" s="155"/>
      <c r="GT40" s="155"/>
      <c r="GU40" s="155"/>
      <c r="GV40" s="155"/>
      <c r="GW40" s="155"/>
      <c r="GX40" s="155"/>
      <c r="GY40" s="155"/>
      <c r="GZ40" s="155"/>
      <c r="HA40" s="155"/>
      <c r="HB40" s="155"/>
      <c r="HC40" s="155"/>
      <c r="HD40" s="155"/>
      <c r="HE40" s="155"/>
      <c r="HF40" s="155"/>
      <c r="HG40" s="155"/>
      <c r="HH40" s="155"/>
      <c r="HI40" s="155"/>
      <c r="HJ40" s="155"/>
      <c r="HK40" s="155"/>
      <c r="HL40" s="155"/>
      <c r="HM40" s="155"/>
      <c r="HN40" s="155"/>
      <c r="HO40" s="155"/>
      <c r="HP40" s="155"/>
      <c r="HQ40" s="155"/>
      <c r="HR40" s="155"/>
      <c r="HS40" s="155"/>
      <c r="HT40" s="155"/>
      <c r="HU40" s="155"/>
      <c r="HV40" s="155"/>
      <c r="HW40" s="155"/>
      <c r="HX40" s="155"/>
      <c r="HY40" s="155"/>
      <c r="HZ40" s="155"/>
      <c r="IA40" s="155"/>
      <c r="IB40" s="155"/>
      <c r="IC40" s="155"/>
      <c r="ID40" s="155"/>
      <c r="IE40" s="155"/>
      <c r="IF40" s="155"/>
      <c r="IG40" s="155"/>
      <c r="IH40" s="155"/>
      <c r="II40" s="155"/>
      <c r="IJ40" s="155"/>
      <c r="IK40" s="155"/>
      <c r="IL40" s="155"/>
      <c r="IM40" s="155"/>
      <c r="IN40" s="155"/>
      <c r="IO40" s="155"/>
      <c r="IP40" s="155"/>
      <c r="IQ40" s="155"/>
      <c r="IR40" s="155"/>
      <c r="IS40" s="155"/>
      <c r="IT40" s="155"/>
      <c r="IU40" s="155"/>
      <c r="IV40" s="155"/>
    </row>
    <row r="41" spans="1:257" s="156" customFormat="1" ht="41.45" hidden="1" customHeight="1">
      <c r="A41" s="341" t="s">
        <v>661</v>
      </c>
      <c r="B41" s="338" t="s">
        <v>710</v>
      </c>
      <c r="C41" s="331"/>
      <c r="D41" s="332" t="s">
        <v>731</v>
      </c>
      <c r="E41" s="331"/>
      <c r="F41" s="152"/>
      <c r="G41" s="340"/>
      <c r="H41" s="154"/>
      <c r="I41" s="154"/>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55"/>
      <c r="AM41" s="155"/>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c r="BL41" s="155"/>
      <c r="BM41" s="155"/>
      <c r="BN41" s="155"/>
      <c r="BO41" s="155"/>
      <c r="BP41" s="155"/>
      <c r="BQ41" s="155"/>
      <c r="BR41" s="155"/>
      <c r="BS41" s="155"/>
      <c r="BT41" s="155"/>
      <c r="BU41" s="155"/>
      <c r="BV41" s="155"/>
      <c r="BW41" s="155"/>
      <c r="BX41" s="155"/>
      <c r="BY41" s="155"/>
      <c r="BZ41" s="155"/>
      <c r="CA41" s="155"/>
      <c r="CB41" s="155"/>
      <c r="CC41" s="155"/>
      <c r="CD41" s="155"/>
      <c r="CE41" s="155"/>
      <c r="CF41" s="155"/>
      <c r="CG41" s="155"/>
      <c r="CH41" s="155"/>
      <c r="CI41" s="155"/>
      <c r="CJ41" s="155"/>
      <c r="CK41" s="155"/>
      <c r="CL41" s="155"/>
      <c r="CM41" s="155"/>
      <c r="CN41" s="155"/>
      <c r="CO41" s="155"/>
      <c r="CP41" s="155"/>
      <c r="CQ41" s="155"/>
      <c r="CR41" s="155"/>
      <c r="CS41" s="155"/>
      <c r="CT41" s="155"/>
      <c r="CU41" s="155"/>
      <c r="CV41" s="155"/>
      <c r="CW41" s="155"/>
      <c r="CX41" s="155"/>
      <c r="CY41" s="155"/>
      <c r="CZ41" s="155"/>
      <c r="DA41" s="155"/>
      <c r="DB41" s="155"/>
      <c r="DC41" s="155"/>
      <c r="DD41" s="155"/>
      <c r="DE41" s="155"/>
      <c r="DF41" s="155"/>
      <c r="DG41" s="155"/>
      <c r="DH41" s="155"/>
      <c r="DI41" s="155"/>
      <c r="DJ41" s="155"/>
      <c r="DK41" s="155"/>
      <c r="DL41" s="155"/>
      <c r="DM41" s="155"/>
      <c r="DN41" s="155"/>
      <c r="DO41" s="155"/>
      <c r="DP41" s="155"/>
      <c r="DQ41" s="155"/>
      <c r="DR41" s="155"/>
      <c r="DS41" s="155"/>
      <c r="DT41" s="155"/>
      <c r="DU41" s="155"/>
      <c r="DV41" s="155"/>
      <c r="DW41" s="155"/>
      <c r="DX41" s="155"/>
      <c r="DY41" s="155"/>
      <c r="DZ41" s="155"/>
      <c r="EA41" s="155"/>
      <c r="EB41" s="155"/>
      <c r="EC41" s="155"/>
      <c r="ED41" s="155"/>
      <c r="EE41" s="155"/>
      <c r="EF41" s="155"/>
      <c r="EG41" s="155"/>
      <c r="EH41" s="155"/>
      <c r="EI41" s="155"/>
      <c r="EJ41" s="155"/>
      <c r="EK41" s="155"/>
      <c r="EL41" s="155"/>
      <c r="EM41" s="155"/>
      <c r="EN41" s="155"/>
      <c r="EO41" s="155"/>
      <c r="EP41" s="155"/>
      <c r="EQ41" s="155"/>
      <c r="ER41" s="155"/>
      <c r="ES41" s="155"/>
      <c r="ET41" s="155"/>
      <c r="EU41" s="155"/>
      <c r="EV41" s="155"/>
      <c r="EW41" s="155"/>
      <c r="EX41" s="155"/>
      <c r="EY41" s="155"/>
      <c r="EZ41" s="155"/>
      <c r="FA41" s="155"/>
      <c r="FB41" s="155"/>
      <c r="FC41" s="155"/>
      <c r="FD41" s="155"/>
      <c r="FE41" s="155"/>
      <c r="FF41" s="155"/>
      <c r="FG41" s="155"/>
      <c r="FH41" s="155"/>
      <c r="FI41" s="155"/>
      <c r="FJ41" s="155"/>
      <c r="FK41" s="155"/>
      <c r="FL41" s="155"/>
      <c r="FM41" s="155"/>
      <c r="FN41" s="155"/>
      <c r="FO41" s="155"/>
      <c r="FP41" s="155"/>
      <c r="FQ41" s="155"/>
      <c r="FR41" s="155"/>
      <c r="FS41" s="155"/>
      <c r="FT41" s="155"/>
      <c r="FU41" s="155"/>
      <c r="FV41" s="155"/>
      <c r="FW41" s="155"/>
      <c r="FX41" s="155"/>
      <c r="FY41" s="155"/>
      <c r="FZ41" s="155"/>
      <c r="GA41" s="155"/>
      <c r="GB41" s="155"/>
      <c r="GC41" s="155"/>
      <c r="GD41" s="155"/>
      <c r="GE41" s="155"/>
      <c r="GF41" s="155"/>
      <c r="GG41" s="155"/>
      <c r="GH41" s="155"/>
      <c r="GI41" s="155"/>
      <c r="GJ41" s="155"/>
      <c r="GK41" s="155"/>
      <c r="GL41" s="155"/>
      <c r="GM41" s="155"/>
      <c r="GN41" s="155"/>
      <c r="GO41" s="155"/>
      <c r="GP41" s="155"/>
      <c r="GQ41" s="155"/>
      <c r="GR41" s="155"/>
      <c r="GS41" s="155"/>
      <c r="GT41" s="155"/>
      <c r="GU41" s="155"/>
      <c r="GV41" s="155"/>
      <c r="GW41" s="155"/>
      <c r="GX41" s="155"/>
      <c r="GY41" s="155"/>
      <c r="GZ41" s="155"/>
      <c r="HA41" s="155"/>
      <c r="HB41" s="155"/>
      <c r="HC41" s="155"/>
      <c r="HD41" s="155"/>
      <c r="HE41" s="155"/>
      <c r="HF41" s="155"/>
      <c r="HG41" s="155"/>
      <c r="HH41" s="155"/>
      <c r="HI41" s="155"/>
      <c r="HJ41" s="155"/>
      <c r="HK41" s="155"/>
      <c r="HL41" s="155"/>
      <c r="HM41" s="155"/>
      <c r="HN41" s="155"/>
      <c r="HO41" s="155"/>
      <c r="HP41" s="155"/>
      <c r="HQ41" s="155"/>
      <c r="HR41" s="155"/>
      <c r="HS41" s="155"/>
      <c r="HT41" s="155"/>
      <c r="HU41" s="155"/>
      <c r="HV41" s="155"/>
      <c r="HW41" s="155"/>
      <c r="HX41" s="155"/>
      <c r="HY41" s="155"/>
      <c r="HZ41" s="155"/>
      <c r="IA41" s="155"/>
      <c r="IB41" s="155"/>
      <c r="IC41" s="155"/>
      <c r="ID41" s="155"/>
      <c r="IE41" s="155"/>
      <c r="IF41" s="155"/>
      <c r="IG41" s="155"/>
      <c r="IH41" s="155"/>
      <c r="II41" s="155"/>
      <c r="IJ41" s="155"/>
      <c r="IK41" s="155"/>
      <c r="IL41" s="155"/>
      <c r="IM41" s="155"/>
      <c r="IN41" s="155"/>
      <c r="IO41" s="155"/>
      <c r="IP41" s="155"/>
      <c r="IQ41" s="155"/>
      <c r="IR41" s="155"/>
      <c r="IS41" s="155"/>
      <c r="IT41" s="155"/>
      <c r="IU41" s="155"/>
      <c r="IV41" s="155"/>
    </row>
    <row r="42" spans="1:257" s="309" customFormat="1" ht="41.45" hidden="1" customHeight="1">
      <c r="A42" s="318" t="s">
        <v>655</v>
      </c>
      <c r="B42" s="342" t="s">
        <v>657</v>
      </c>
      <c r="C42" s="343"/>
      <c r="D42" s="344" t="s">
        <v>731</v>
      </c>
      <c r="E42" s="321" t="s">
        <v>658</v>
      </c>
      <c r="F42" s="345"/>
      <c r="G42" s="346"/>
      <c r="H42" s="307"/>
      <c r="I42" s="307"/>
      <c r="J42" s="308"/>
      <c r="K42" s="308"/>
      <c r="L42" s="308"/>
      <c r="M42" s="308"/>
      <c r="N42" s="308"/>
      <c r="O42" s="308"/>
      <c r="P42" s="308"/>
      <c r="Q42" s="308"/>
      <c r="R42" s="308"/>
      <c r="S42" s="308"/>
      <c r="T42" s="308"/>
      <c r="U42" s="308"/>
      <c r="V42" s="308"/>
      <c r="W42" s="308"/>
      <c r="X42" s="308"/>
      <c r="Y42" s="308"/>
      <c r="Z42" s="308"/>
      <c r="AA42" s="308"/>
      <c r="AB42" s="308"/>
      <c r="AC42" s="308"/>
      <c r="AD42" s="308"/>
      <c r="AE42" s="308"/>
      <c r="AF42" s="308"/>
      <c r="AG42" s="308"/>
      <c r="AH42" s="308"/>
      <c r="AI42" s="308"/>
      <c r="AJ42" s="308"/>
      <c r="AK42" s="308"/>
      <c r="AL42" s="308"/>
      <c r="AM42" s="308"/>
      <c r="AN42" s="308"/>
      <c r="AO42" s="308"/>
      <c r="AP42" s="308"/>
      <c r="AQ42" s="308"/>
      <c r="AR42" s="308"/>
      <c r="AS42" s="308"/>
      <c r="AT42" s="308"/>
      <c r="AU42" s="308"/>
      <c r="AV42" s="308"/>
      <c r="AW42" s="308"/>
      <c r="AX42" s="308"/>
      <c r="AY42" s="308"/>
      <c r="AZ42" s="308"/>
      <c r="BA42" s="308"/>
      <c r="BB42" s="308"/>
      <c r="BC42" s="308"/>
      <c r="BD42" s="308"/>
      <c r="BE42" s="308"/>
      <c r="BF42" s="308"/>
      <c r="BG42" s="308"/>
      <c r="BH42" s="308"/>
      <c r="BI42" s="308"/>
      <c r="BJ42" s="308"/>
      <c r="BK42" s="308"/>
      <c r="BL42" s="308"/>
      <c r="BM42" s="308"/>
      <c r="BN42" s="308"/>
      <c r="BO42" s="308"/>
      <c r="BP42" s="308"/>
      <c r="BQ42" s="308"/>
      <c r="BR42" s="308"/>
      <c r="BS42" s="308"/>
      <c r="BT42" s="308"/>
      <c r="BU42" s="308"/>
      <c r="BV42" s="308"/>
      <c r="BW42" s="308"/>
      <c r="BX42" s="308"/>
      <c r="BY42" s="308"/>
      <c r="BZ42" s="308"/>
      <c r="CA42" s="308"/>
      <c r="CB42" s="308"/>
      <c r="CC42" s="308"/>
      <c r="CD42" s="308"/>
      <c r="CE42" s="308"/>
      <c r="CF42" s="308"/>
      <c r="CG42" s="308"/>
      <c r="CH42" s="308"/>
      <c r="CI42" s="308"/>
      <c r="CJ42" s="308"/>
      <c r="CK42" s="308"/>
      <c r="CL42" s="308"/>
      <c r="CM42" s="308"/>
      <c r="CN42" s="308"/>
      <c r="CO42" s="308"/>
      <c r="CP42" s="308"/>
      <c r="CQ42" s="308"/>
      <c r="CR42" s="308"/>
      <c r="CS42" s="308"/>
      <c r="CT42" s="308"/>
      <c r="CU42" s="308"/>
      <c r="CV42" s="308"/>
      <c r="CW42" s="308"/>
      <c r="CX42" s="308"/>
      <c r="CY42" s="308"/>
      <c r="CZ42" s="308"/>
      <c r="DA42" s="308"/>
      <c r="DB42" s="308"/>
      <c r="DC42" s="308"/>
      <c r="DD42" s="308"/>
      <c r="DE42" s="308"/>
      <c r="DF42" s="308"/>
      <c r="DG42" s="308"/>
      <c r="DH42" s="308"/>
      <c r="DI42" s="308"/>
      <c r="DJ42" s="308"/>
      <c r="DK42" s="308"/>
      <c r="DL42" s="308"/>
      <c r="DM42" s="308"/>
      <c r="DN42" s="308"/>
      <c r="DO42" s="308"/>
      <c r="DP42" s="308"/>
      <c r="DQ42" s="308"/>
      <c r="DR42" s="308"/>
      <c r="DS42" s="308"/>
      <c r="DT42" s="308"/>
      <c r="DU42" s="308"/>
      <c r="DV42" s="308"/>
      <c r="DW42" s="308"/>
      <c r="DX42" s="308"/>
      <c r="DY42" s="308"/>
      <c r="DZ42" s="308"/>
      <c r="EA42" s="308"/>
      <c r="EB42" s="308"/>
      <c r="EC42" s="308"/>
      <c r="ED42" s="308"/>
      <c r="EE42" s="308"/>
      <c r="EF42" s="308"/>
      <c r="EG42" s="308"/>
      <c r="EH42" s="308"/>
      <c r="EI42" s="308"/>
      <c r="EJ42" s="308"/>
      <c r="EK42" s="308"/>
      <c r="EL42" s="308"/>
      <c r="EM42" s="308"/>
      <c r="EN42" s="308"/>
      <c r="EO42" s="308"/>
      <c r="EP42" s="308"/>
      <c r="EQ42" s="308"/>
      <c r="ER42" s="308"/>
      <c r="ES42" s="308"/>
      <c r="ET42" s="308"/>
      <c r="EU42" s="308"/>
      <c r="EV42" s="308"/>
      <c r="EW42" s="308"/>
      <c r="EX42" s="308"/>
      <c r="EY42" s="308"/>
      <c r="EZ42" s="308"/>
      <c r="FA42" s="308"/>
      <c r="FB42" s="308"/>
      <c r="FC42" s="308"/>
      <c r="FD42" s="308"/>
      <c r="FE42" s="308"/>
      <c r="FF42" s="308"/>
      <c r="FG42" s="308"/>
      <c r="FH42" s="308"/>
      <c r="FI42" s="308"/>
      <c r="FJ42" s="308"/>
      <c r="FK42" s="308"/>
      <c r="FL42" s="308"/>
      <c r="FM42" s="308"/>
      <c r="FN42" s="308"/>
      <c r="FO42" s="308"/>
      <c r="FP42" s="308"/>
      <c r="FQ42" s="308"/>
      <c r="FR42" s="308"/>
      <c r="FS42" s="308"/>
      <c r="FT42" s="308"/>
      <c r="FU42" s="308"/>
      <c r="FV42" s="308"/>
      <c r="FW42" s="308"/>
      <c r="FX42" s="308"/>
      <c r="FY42" s="308"/>
      <c r="FZ42" s="308"/>
      <c r="GA42" s="308"/>
      <c r="GB42" s="308"/>
      <c r="GC42" s="308"/>
      <c r="GD42" s="308"/>
      <c r="GE42" s="308"/>
      <c r="GF42" s="308"/>
      <c r="GG42" s="308"/>
      <c r="GH42" s="308"/>
      <c r="GI42" s="308"/>
      <c r="GJ42" s="308"/>
      <c r="GK42" s="308"/>
      <c r="GL42" s="308"/>
      <c r="GM42" s="308"/>
      <c r="GN42" s="308"/>
      <c r="GO42" s="308"/>
      <c r="GP42" s="308"/>
      <c r="GQ42" s="308"/>
      <c r="GR42" s="308"/>
      <c r="GS42" s="308"/>
      <c r="GT42" s="308"/>
      <c r="GU42" s="308"/>
      <c r="GV42" s="308"/>
      <c r="GW42" s="308"/>
      <c r="GX42" s="308"/>
      <c r="GY42" s="308"/>
      <c r="GZ42" s="308"/>
      <c r="HA42" s="308"/>
      <c r="HB42" s="308"/>
      <c r="HC42" s="308"/>
      <c r="HD42" s="308"/>
      <c r="HE42" s="308"/>
      <c r="HF42" s="308"/>
      <c r="HG42" s="308"/>
      <c r="HH42" s="308"/>
      <c r="HI42" s="308"/>
      <c r="HJ42" s="308"/>
      <c r="HK42" s="308"/>
      <c r="HL42" s="308"/>
      <c r="HM42" s="308"/>
      <c r="HN42" s="308"/>
      <c r="HO42" s="308"/>
      <c r="HP42" s="308"/>
      <c r="HQ42" s="308"/>
      <c r="HR42" s="308"/>
      <c r="HS42" s="308"/>
      <c r="HT42" s="308"/>
      <c r="HU42" s="308"/>
      <c r="HV42" s="308"/>
      <c r="HW42" s="308"/>
      <c r="HX42" s="308"/>
      <c r="HY42" s="308"/>
      <c r="HZ42" s="308"/>
      <c r="IA42" s="308"/>
      <c r="IB42" s="308"/>
      <c r="IC42" s="308"/>
      <c r="ID42" s="308"/>
      <c r="IE42" s="308"/>
      <c r="IF42" s="308"/>
      <c r="IG42" s="308"/>
      <c r="IH42" s="308"/>
      <c r="II42" s="308"/>
      <c r="IJ42" s="308"/>
      <c r="IK42" s="308"/>
      <c r="IL42" s="308"/>
      <c r="IM42" s="308"/>
      <c r="IN42" s="308"/>
      <c r="IO42" s="308"/>
      <c r="IP42" s="308"/>
      <c r="IQ42" s="308"/>
      <c r="IR42" s="308"/>
      <c r="IS42" s="308"/>
      <c r="IT42" s="308"/>
      <c r="IU42" s="308"/>
      <c r="IV42" s="308"/>
    </row>
    <row r="43" spans="1:257" s="156" customFormat="1" ht="41.45" hidden="1" customHeight="1">
      <c r="A43" s="341" t="s">
        <v>662</v>
      </c>
      <c r="B43" s="330" t="s">
        <v>711</v>
      </c>
      <c r="C43" s="331"/>
      <c r="D43" s="332" t="s">
        <v>731</v>
      </c>
      <c r="E43" s="329" t="s">
        <v>712</v>
      </c>
      <c r="F43" s="152"/>
      <c r="G43" s="340"/>
      <c r="H43" s="154"/>
      <c r="I43" s="154"/>
      <c r="J43" s="155"/>
      <c r="K43" s="155"/>
      <c r="L43" s="155"/>
      <c r="M43" s="155"/>
      <c r="N43" s="155"/>
      <c r="O43" s="155"/>
      <c r="P43" s="155"/>
      <c r="Q43" s="155"/>
      <c r="R43" s="155"/>
      <c r="S43" s="155"/>
      <c r="T43" s="155"/>
      <c r="U43" s="155"/>
      <c r="V43" s="155"/>
      <c r="W43" s="155"/>
      <c r="X43" s="155"/>
      <c r="Y43" s="155"/>
      <c r="Z43" s="155"/>
      <c r="AA43" s="155"/>
      <c r="AB43" s="155"/>
      <c r="AC43" s="155"/>
      <c r="AD43" s="155"/>
      <c r="AE43" s="155"/>
      <c r="AF43" s="155"/>
      <c r="AG43" s="155"/>
      <c r="AH43" s="155"/>
      <c r="AI43" s="155"/>
      <c r="AJ43" s="155"/>
      <c r="AK43" s="155"/>
      <c r="AL43" s="155"/>
      <c r="AM43" s="155"/>
      <c r="AN43" s="155"/>
      <c r="AO43" s="155"/>
      <c r="AP43" s="155"/>
      <c r="AQ43" s="155"/>
      <c r="AR43" s="155"/>
      <c r="AS43" s="155"/>
      <c r="AT43" s="155"/>
      <c r="AU43" s="155"/>
      <c r="AV43" s="155"/>
      <c r="AW43" s="155"/>
      <c r="AX43" s="155"/>
      <c r="AY43" s="155"/>
      <c r="AZ43" s="155"/>
      <c r="BA43" s="155"/>
      <c r="BB43" s="155"/>
      <c r="BC43" s="155"/>
      <c r="BD43" s="155"/>
      <c r="BE43" s="155"/>
      <c r="BF43" s="155"/>
      <c r="BG43" s="155"/>
      <c r="BH43" s="155"/>
      <c r="BI43" s="155"/>
      <c r="BJ43" s="155"/>
      <c r="BK43" s="155"/>
      <c r="BL43" s="155"/>
      <c r="BM43" s="155"/>
      <c r="BN43" s="155"/>
      <c r="BO43" s="155"/>
      <c r="BP43" s="155"/>
      <c r="BQ43" s="155"/>
      <c r="BR43" s="155"/>
      <c r="BS43" s="155"/>
      <c r="BT43" s="155"/>
      <c r="BU43" s="155"/>
      <c r="BV43" s="155"/>
      <c r="BW43" s="155"/>
      <c r="BX43" s="155"/>
      <c r="BY43" s="155"/>
      <c r="BZ43" s="155"/>
      <c r="CA43" s="155"/>
      <c r="CB43" s="155"/>
      <c r="CC43" s="155"/>
      <c r="CD43" s="155"/>
      <c r="CE43" s="155"/>
      <c r="CF43" s="155"/>
      <c r="CG43" s="155"/>
      <c r="CH43" s="155"/>
      <c r="CI43" s="155"/>
      <c r="CJ43" s="155"/>
      <c r="CK43" s="155"/>
      <c r="CL43" s="155"/>
      <c r="CM43" s="155"/>
      <c r="CN43" s="155"/>
      <c r="CO43" s="155"/>
      <c r="CP43" s="155"/>
      <c r="CQ43" s="155"/>
      <c r="CR43" s="155"/>
      <c r="CS43" s="155"/>
      <c r="CT43" s="155"/>
      <c r="CU43" s="155"/>
      <c r="CV43" s="155"/>
      <c r="CW43" s="155"/>
      <c r="CX43" s="155"/>
      <c r="CY43" s="155"/>
      <c r="CZ43" s="155"/>
      <c r="DA43" s="155"/>
      <c r="DB43" s="155"/>
      <c r="DC43" s="155"/>
      <c r="DD43" s="155"/>
      <c r="DE43" s="155"/>
      <c r="DF43" s="155"/>
      <c r="DG43" s="155"/>
      <c r="DH43" s="155"/>
      <c r="DI43" s="155"/>
      <c r="DJ43" s="155"/>
      <c r="DK43" s="155"/>
      <c r="DL43" s="155"/>
      <c r="DM43" s="155"/>
      <c r="DN43" s="155"/>
      <c r="DO43" s="155"/>
      <c r="DP43" s="155"/>
      <c r="DQ43" s="155"/>
      <c r="DR43" s="155"/>
      <c r="DS43" s="155"/>
      <c r="DT43" s="155"/>
      <c r="DU43" s="155"/>
      <c r="DV43" s="155"/>
      <c r="DW43" s="155"/>
      <c r="DX43" s="155"/>
      <c r="DY43" s="155"/>
      <c r="DZ43" s="155"/>
      <c r="EA43" s="155"/>
      <c r="EB43" s="155"/>
      <c r="EC43" s="155"/>
      <c r="ED43" s="155"/>
      <c r="EE43" s="155"/>
      <c r="EF43" s="155"/>
      <c r="EG43" s="155"/>
      <c r="EH43" s="155"/>
      <c r="EI43" s="155"/>
      <c r="EJ43" s="155"/>
      <c r="EK43" s="155"/>
      <c r="EL43" s="155"/>
      <c r="EM43" s="155"/>
      <c r="EN43" s="155"/>
      <c r="EO43" s="155"/>
      <c r="EP43" s="155"/>
      <c r="EQ43" s="155"/>
      <c r="ER43" s="155"/>
      <c r="ES43" s="155"/>
      <c r="ET43" s="155"/>
      <c r="EU43" s="155"/>
      <c r="EV43" s="155"/>
      <c r="EW43" s="155"/>
      <c r="EX43" s="155"/>
      <c r="EY43" s="155"/>
      <c r="EZ43" s="155"/>
      <c r="FA43" s="155"/>
      <c r="FB43" s="155"/>
      <c r="FC43" s="155"/>
      <c r="FD43" s="155"/>
      <c r="FE43" s="155"/>
      <c r="FF43" s="155"/>
      <c r="FG43" s="155"/>
      <c r="FH43" s="155"/>
      <c r="FI43" s="155"/>
      <c r="FJ43" s="155"/>
      <c r="FK43" s="155"/>
      <c r="FL43" s="155"/>
      <c r="FM43" s="155"/>
      <c r="FN43" s="155"/>
      <c r="FO43" s="155"/>
      <c r="FP43" s="155"/>
      <c r="FQ43" s="155"/>
      <c r="FR43" s="155"/>
      <c r="FS43" s="155"/>
      <c r="FT43" s="155"/>
      <c r="FU43" s="155"/>
      <c r="FV43" s="155"/>
      <c r="FW43" s="155"/>
      <c r="FX43" s="155"/>
      <c r="FY43" s="155"/>
      <c r="FZ43" s="155"/>
      <c r="GA43" s="155"/>
      <c r="GB43" s="155"/>
      <c r="GC43" s="155"/>
      <c r="GD43" s="155"/>
      <c r="GE43" s="155"/>
      <c r="GF43" s="155"/>
      <c r="GG43" s="155"/>
      <c r="GH43" s="155"/>
      <c r="GI43" s="155"/>
      <c r="GJ43" s="155"/>
      <c r="GK43" s="155"/>
      <c r="GL43" s="155"/>
      <c r="GM43" s="155"/>
      <c r="GN43" s="155"/>
      <c r="GO43" s="155"/>
      <c r="GP43" s="155"/>
      <c r="GQ43" s="155"/>
      <c r="GR43" s="155"/>
      <c r="GS43" s="155"/>
      <c r="GT43" s="155"/>
      <c r="GU43" s="155"/>
      <c r="GV43" s="155"/>
      <c r="GW43" s="155"/>
      <c r="GX43" s="155"/>
      <c r="GY43" s="155"/>
      <c r="GZ43" s="155"/>
      <c r="HA43" s="155"/>
      <c r="HB43" s="155"/>
      <c r="HC43" s="155"/>
      <c r="HD43" s="155"/>
      <c r="HE43" s="155"/>
      <c r="HF43" s="155"/>
      <c r="HG43" s="155"/>
      <c r="HH43" s="155"/>
      <c r="HI43" s="155"/>
      <c r="HJ43" s="155"/>
      <c r="HK43" s="155"/>
      <c r="HL43" s="155"/>
      <c r="HM43" s="155"/>
      <c r="HN43" s="155"/>
      <c r="HO43" s="155"/>
      <c r="HP43" s="155"/>
      <c r="HQ43" s="155"/>
      <c r="HR43" s="155"/>
      <c r="HS43" s="155"/>
      <c r="HT43" s="155"/>
      <c r="HU43" s="155"/>
      <c r="HV43" s="155"/>
      <c r="HW43" s="155"/>
      <c r="HX43" s="155"/>
      <c r="HY43" s="155"/>
      <c r="HZ43" s="155"/>
      <c r="IA43" s="155"/>
      <c r="IB43" s="155"/>
      <c r="IC43" s="155"/>
      <c r="ID43" s="155"/>
      <c r="IE43" s="155"/>
      <c r="IF43" s="155"/>
      <c r="IG43" s="155"/>
      <c r="IH43" s="155"/>
      <c r="II43" s="155"/>
      <c r="IJ43" s="155"/>
      <c r="IK43" s="155"/>
      <c r="IL43" s="155"/>
      <c r="IM43" s="155"/>
      <c r="IN43" s="155"/>
      <c r="IO43" s="155"/>
      <c r="IP43" s="155"/>
      <c r="IQ43" s="155"/>
      <c r="IR43" s="155"/>
      <c r="IS43" s="155"/>
      <c r="IT43" s="155"/>
      <c r="IU43" s="155"/>
      <c r="IV43" s="155"/>
    </row>
    <row r="44" spans="1:257" s="156" customFormat="1" ht="41.45" hidden="1" customHeight="1">
      <c r="A44" s="341" t="s">
        <v>663</v>
      </c>
      <c r="B44" s="330" t="s">
        <v>714</v>
      </c>
      <c r="C44" s="331"/>
      <c r="D44" s="332" t="s">
        <v>731</v>
      </c>
      <c r="E44" s="329" t="s">
        <v>861</v>
      </c>
      <c r="F44" s="152"/>
      <c r="G44" s="340"/>
      <c r="H44" s="154"/>
      <c r="I44" s="154"/>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5"/>
      <c r="AO44" s="155"/>
      <c r="AP44" s="155"/>
      <c r="AQ44" s="155"/>
      <c r="AR44" s="155"/>
      <c r="AS44" s="155"/>
      <c r="AT44" s="155"/>
      <c r="AU44" s="155"/>
      <c r="AV44" s="155"/>
      <c r="AW44" s="155"/>
      <c r="AX44" s="155"/>
      <c r="AY44" s="155"/>
      <c r="AZ44" s="155"/>
      <c r="BA44" s="155"/>
      <c r="BB44" s="155"/>
      <c r="BC44" s="155"/>
      <c r="BD44" s="155"/>
      <c r="BE44" s="155"/>
      <c r="BF44" s="155"/>
      <c r="BG44" s="155"/>
      <c r="BH44" s="155"/>
      <c r="BI44" s="155"/>
      <c r="BJ44" s="155"/>
      <c r="BK44" s="155"/>
      <c r="BL44" s="155"/>
      <c r="BM44" s="155"/>
      <c r="BN44" s="155"/>
      <c r="BO44" s="155"/>
      <c r="BP44" s="155"/>
      <c r="BQ44" s="155"/>
      <c r="BR44" s="155"/>
      <c r="BS44" s="155"/>
      <c r="BT44" s="155"/>
      <c r="BU44" s="155"/>
      <c r="BV44" s="155"/>
      <c r="BW44" s="155"/>
      <c r="BX44" s="155"/>
      <c r="BY44" s="155"/>
      <c r="BZ44" s="155"/>
      <c r="CA44" s="155"/>
      <c r="CB44" s="155"/>
      <c r="CC44" s="155"/>
      <c r="CD44" s="155"/>
      <c r="CE44" s="155"/>
      <c r="CF44" s="155"/>
      <c r="CG44" s="155"/>
      <c r="CH44" s="155"/>
      <c r="CI44" s="155"/>
      <c r="CJ44" s="155"/>
      <c r="CK44" s="155"/>
      <c r="CL44" s="155"/>
      <c r="CM44" s="155"/>
      <c r="CN44" s="155"/>
      <c r="CO44" s="155"/>
      <c r="CP44" s="155"/>
      <c r="CQ44" s="155"/>
      <c r="CR44" s="155"/>
      <c r="CS44" s="155"/>
      <c r="CT44" s="155"/>
      <c r="CU44" s="155"/>
      <c r="CV44" s="155"/>
      <c r="CW44" s="155"/>
      <c r="CX44" s="155"/>
      <c r="CY44" s="155"/>
      <c r="CZ44" s="155"/>
      <c r="DA44" s="155"/>
      <c r="DB44" s="155"/>
      <c r="DC44" s="155"/>
      <c r="DD44" s="155"/>
      <c r="DE44" s="155"/>
      <c r="DF44" s="155"/>
      <c r="DG44" s="155"/>
      <c r="DH44" s="155"/>
      <c r="DI44" s="155"/>
      <c r="DJ44" s="155"/>
      <c r="DK44" s="155"/>
      <c r="DL44" s="155"/>
      <c r="DM44" s="155"/>
      <c r="DN44" s="155"/>
      <c r="DO44" s="155"/>
      <c r="DP44" s="155"/>
      <c r="DQ44" s="155"/>
      <c r="DR44" s="155"/>
      <c r="DS44" s="155"/>
      <c r="DT44" s="155"/>
      <c r="DU44" s="155"/>
      <c r="DV44" s="155"/>
      <c r="DW44" s="155"/>
      <c r="DX44" s="155"/>
      <c r="DY44" s="155"/>
      <c r="DZ44" s="155"/>
      <c r="EA44" s="155"/>
      <c r="EB44" s="155"/>
      <c r="EC44" s="155"/>
      <c r="ED44" s="155"/>
      <c r="EE44" s="155"/>
      <c r="EF44" s="155"/>
      <c r="EG44" s="155"/>
      <c r="EH44" s="155"/>
      <c r="EI44" s="155"/>
      <c r="EJ44" s="155"/>
      <c r="EK44" s="155"/>
      <c r="EL44" s="155"/>
      <c r="EM44" s="155"/>
      <c r="EN44" s="155"/>
      <c r="EO44" s="155"/>
      <c r="EP44" s="155"/>
      <c r="EQ44" s="155"/>
      <c r="ER44" s="155"/>
      <c r="ES44" s="155"/>
      <c r="ET44" s="155"/>
      <c r="EU44" s="155"/>
      <c r="EV44" s="155"/>
      <c r="EW44" s="155"/>
      <c r="EX44" s="155"/>
      <c r="EY44" s="155"/>
      <c r="EZ44" s="155"/>
      <c r="FA44" s="155"/>
      <c r="FB44" s="155"/>
      <c r="FC44" s="155"/>
      <c r="FD44" s="155"/>
      <c r="FE44" s="155"/>
      <c r="FF44" s="155"/>
      <c r="FG44" s="155"/>
      <c r="FH44" s="155"/>
      <c r="FI44" s="155"/>
      <c r="FJ44" s="155"/>
      <c r="FK44" s="155"/>
      <c r="FL44" s="155"/>
      <c r="FM44" s="155"/>
      <c r="FN44" s="155"/>
      <c r="FO44" s="155"/>
      <c r="FP44" s="155"/>
      <c r="FQ44" s="155"/>
      <c r="FR44" s="155"/>
      <c r="FS44" s="155"/>
      <c r="FT44" s="155"/>
      <c r="FU44" s="155"/>
      <c r="FV44" s="155"/>
      <c r="FW44" s="155"/>
      <c r="FX44" s="155"/>
      <c r="FY44" s="155"/>
      <c r="FZ44" s="155"/>
      <c r="GA44" s="155"/>
      <c r="GB44" s="155"/>
      <c r="GC44" s="155"/>
      <c r="GD44" s="155"/>
      <c r="GE44" s="155"/>
      <c r="GF44" s="155"/>
      <c r="GG44" s="155"/>
      <c r="GH44" s="155"/>
      <c r="GI44" s="155"/>
      <c r="GJ44" s="155"/>
      <c r="GK44" s="155"/>
      <c r="GL44" s="155"/>
      <c r="GM44" s="155"/>
      <c r="GN44" s="155"/>
      <c r="GO44" s="155"/>
      <c r="GP44" s="155"/>
      <c r="GQ44" s="155"/>
      <c r="GR44" s="155"/>
      <c r="GS44" s="155"/>
      <c r="GT44" s="155"/>
      <c r="GU44" s="155"/>
      <c r="GV44" s="155"/>
      <c r="GW44" s="155"/>
      <c r="GX44" s="155"/>
      <c r="GY44" s="155"/>
      <c r="GZ44" s="155"/>
      <c r="HA44" s="155"/>
      <c r="HB44" s="155"/>
      <c r="HC44" s="155"/>
      <c r="HD44" s="155"/>
      <c r="HE44" s="155"/>
      <c r="HF44" s="155"/>
      <c r="HG44" s="155"/>
      <c r="HH44" s="155"/>
      <c r="HI44" s="155"/>
      <c r="HJ44" s="155"/>
      <c r="HK44" s="155"/>
      <c r="HL44" s="155"/>
      <c r="HM44" s="155"/>
      <c r="HN44" s="155"/>
      <c r="HO44" s="155"/>
      <c r="HP44" s="155"/>
      <c r="HQ44" s="155"/>
      <c r="HR44" s="155"/>
      <c r="HS44" s="155"/>
      <c r="HT44" s="155"/>
      <c r="HU44" s="155"/>
      <c r="HV44" s="155"/>
      <c r="HW44" s="155"/>
      <c r="HX44" s="155"/>
      <c r="HY44" s="155"/>
      <c r="HZ44" s="155"/>
      <c r="IA44" s="155"/>
      <c r="IB44" s="155"/>
      <c r="IC44" s="155"/>
      <c r="ID44" s="155"/>
      <c r="IE44" s="155"/>
      <c r="IF44" s="155"/>
      <c r="IG44" s="155"/>
      <c r="IH44" s="155"/>
      <c r="II44" s="155"/>
      <c r="IJ44" s="155"/>
      <c r="IK44" s="155"/>
      <c r="IL44" s="155"/>
      <c r="IM44" s="155"/>
      <c r="IN44" s="155"/>
      <c r="IO44" s="155"/>
      <c r="IP44" s="155"/>
      <c r="IQ44" s="155"/>
      <c r="IR44" s="155"/>
      <c r="IS44" s="155"/>
      <c r="IT44" s="155"/>
      <c r="IU44" s="155"/>
      <c r="IV44" s="155"/>
    </row>
    <row r="45" spans="1:257" s="156" customFormat="1" ht="41.45" hidden="1" customHeight="1">
      <c r="A45" s="341" t="s">
        <v>664</v>
      </c>
      <c r="B45" s="330" t="s">
        <v>715</v>
      </c>
      <c r="C45" s="331"/>
      <c r="D45" s="332" t="s">
        <v>731</v>
      </c>
      <c r="E45" s="329" t="s">
        <v>713</v>
      </c>
      <c r="F45" s="313"/>
      <c r="G45" s="340"/>
      <c r="H45" s="154"/>
      <c r="I45" s="154"/>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155"/>
      <c r="BN45" s="155"/>
      <c r="BO45" s="155"/>
      <c r="BP45" s="155"/>
      <c r="BQ45" s="155"/>
      <c r="BR45" s="155"/>
      <c r="BS45" s="155"/>
      <c r="BT45" s="155"/>
      <c r="BU45" s="155"/>
      <c r="BV45" s="155"/>
      <c r="BW45" s="155"/>
      <c r="BX45" s="155"/>
      <c r="BY45" s="155"/>
      <c r="BZ45" s="155"/>
      <c r="CA45" s="155"/>
      <c r="CB45" s="155"/>
      <c r="CC45" s="155"/>
      <c r="CD45" s="155"/>
      <c r="CE45" s="155"/>
      <c r="CF45" s="155"/>
      <c r="CG45" s="155"/>
      <c r="CH45" s="155"/>
      <c r="CI45" s="155"/>
      <c r="CJ45" s="155"/>
      <c r="CK45" s="155"/>
      <c r="CL45" s="155"/>
      <c r="CM45" s="155"/>
      <c r="CN45" s="155"/>
      <c r="CO45" s="155"/>
      <c r="CP45" s="155"/>
      <c r="CQ45" s="155"/>
      <c r="CR45" s="155"/>
      <c r="CS45" s="155"/>
      <c r="CT45" s="155"/>
      <c r="CU45" s="155"/>
      <c r="CV45" s="155"/>
      <c r="CW45" s="155"/>
      <c r="CX45" s="155"/>
      <c r="CY45" s="155"/>
      <c r="CZ45" s="155"/>
      <c r="DA45" s="155"/>
      <c r="DB45" s="155"/>
      <c r="DC45" s="155"/>
      <c r="DD45" s="155"/>
      <c r="DE45" s="155"/>
      <c r="DF45" s="155"/>
      <c r="DG45" s="155"/>
      <c r="DH45" s="155"/>
      <c r="DI45" s="155"/>
      <c r="DJ45" s="155"/>
      <c r="DK45" s="155"/>
      <c r="DL45" s="155"/>
      <c r="DM45" s="155"/>
      <c r="DN45" s="155"/>
      <c r="DO45" s="155"/>
      <c r="DP45" s="155"/>
      <c r="DQ45" s="155"/>
      <c r="DR45" s="155"/>
      <c r="DS45" s="155"/>
      <c r="DT45" s="155"/>
      <c r="DU45" s="155"/>
      <c r="DV45" s="155"/>
      <c r="DW45" s="155"/>
      <c r="DX45" s="155"/>
      <c r="DY45" s="155"/>
      <c r="DZ45" s="155"/>
      <c r="EA45" s="155"/>
      <c r="EB45" s="155"/>
      <c r="EC45" s="155"/>
      <c r="ED45" s="155"/>
      <c r="EE45" s="155"/>
      <c r="EF45" s="155"/>
      <c r="EG45" s="155"/>
      <c r="EH45" s="155"/>
      <c r="EI45" s="155"/>
      <c r="EJ45" s="155"/>
      <c r="EK45" s="155"/>
      <c r="EL45" s="155"/>
      <c r="EM45" s="155"/>
      <c r="EN45" s="155"/>
      <c r="EO45" s="155"/>
      <c r="EP45" s="155"/>
      <c r="EQ45" s="155"/>
      <c r="ER45" s="155"/>
      <c r="ES45" s="155"/>
      <c r="ET45" s="155"/>
      <c r="EU45" s="155"/>
      <c r="EV45" s="155"/>
      <c r="EW45" s="155"/>
      <c r="EX45" s="155"/>
      <c r="EY45" s="155"/>
      <c r="EZ45" s="155"/>
      <c r="FA45" s="155"/>
      <c r="FB45" s="155"/>
      <c r="FC45" s="155"/>
      <c r="FD45" s="155"/>
      <c r="FE45" s="155"/>
      <c r="FF45" s="155"/>
      <c r="FG45" s="155"/>
      <c r="FH45" s="155"/>
      <c r="FI45" s="155"/>
      <c r="FJ45" s="155"/>
      <c r="FK45" s="155"/>
      <c r="FL45" s="155"/>
      <c r="FM45" s="155"/>
      <c r="FN45" s="155"/>
      <c r="FO45" s="155"/>
      <c r="FP45" s="155"/>
      <c r="FQ45" s="155"/>
      <c r="FR45" s="155"/>
      <c r="FS45" s="155"/>
      <c r="FT45" s="155"/>
      <c r="FU45" s="155"/>
      <c r="FV45" s="155"/>
      <c r="FW45" s="155"/>
      <c r="FX45" s="155"/>
      <c r="FY45" s="155"/>
      <c r="FZ45" s="155"/>
      <c r="GA45" s="155"/>
      <c r="GB45" s="155"/>
      <c r="GC45" s="155"/>
      <c r="GD45" s="155"/>
      <c r="GE45" s="155"/>
      <c r="GF45" s="155"/>
      <c r="GG45" s="155"/>
      <c r="GH45" s="155"/>
      <c r="GI45" s="155"/>
      <c r="GJ45" s="155"/>
      <c r="GK45" s="155"/>
      <c r="GL45" s="155"/>
      <c r="GM45" s="155"/>
      <c r="GN45" s="155"/>
      <c r="GO45" s="155"/>
      <c r="GP45" s="155"/>
      <c r="GQ45" s="155"/>
      <c r="GR45" s="155"/>
      <c r="GS45" s="155"/>
      <c r="GT45" s="155"/>
      <c r="GU45" s="155"/>
      <c r="GV45" s="155"/>
      <c r="GW45" s="155"/>
      <c r="GX45" s="155"/>
      <c r="GY45" s="155"/>
      <c r="GZ45" s="155"/>
      <c r="HA45" s="155"/>
      <c r="HB45" s="155"/>
      <c r="HC45" s="155"/>
      <c r="HD45" s="155"/>
      <c r="HE45" s="155"/>
      <c r="HF45" s="155"/>
      <c r="HG45" s="155"/>
      <c r="HH45" s="155"/>
      <c r="HI45" s="155"/>
      <c r="HJ45" s="155"/>
      <c r="HK45" s="155"/>
      <c r="HL45" s="155"/>
      <c r="HM45" s="155"/>
      <c r="HN45" s="155"/>
      <c r="HO45" s="155"/>
      <c r="HP45" s="155"/>
      <c r="HQ45" s="155"/>
      <c r="HR45" s="155"/>
      <c r="HS45" s="155"/>
      <c r="HT45" s="155"/>
      <c r="HU45" s="155"/>
      <c r="HV45" s="155"/>
      <c r="HW45" s="155"/>
      <c r="HX45" s="155"/>
      <c r="HY45" s="155"/>
      <c r="HZ45" s="155"/>
      <c r="IA45" s="155"/>
      <c r="IB45" s="155"/>
      <c r="IC45" s="155"/>
      <c r="ID45" s="155"/>
      <c r="IE45" s="155"/>
      <c r="IF45" s="155"/>
      <c r="IG45" s="155"/>
      <c r="IH45" s="155"/>
      <c r="II45" s="155"/>
      <c r="IJ45" s="155"/>
      <c r="IK45" s="155"/>
      <c r="IL45" s="155"/>
      <c r="IM45" s="155"/>
      <c r="IN45" s="155"/>
      <c r="IO45" s="155"/>
      <c r="IP45" s="155"/>
      <c r="IQ45" s="155"/>
      <c r="IR45" s="155"/>
      <c r="IS45" s="155"/>
      <c r="IT45" s="155"/>
      <c r="IU45" s="155"/>
      <c r="IV45" s="155"/>
    </row>
    <row r="46" spans="1:257" ht="47.45" customHeight="1">
      <c r="A46" s="111">
        <v>11.2</v>
      </c>
      <c r="B46" s="139" t="s">
        <v>428</v>
      </c>
      <c r="C46" s="51"/>
      <c r="D46" s="266" t="s">
        <v>731</v>
      </c>
      <c r="E46" s="79" t="s">
        <v>429</v>
      </c>
      <c r="F46" s="129"/>
      <c r="G46" s="95"/>
      <c r="H46" s="49"/>
      <c r="I46" s="49"/>
    </row>
    <row r="47" spans="1:257" s="488" customFormat="1" ht="135.75" customHeight="1">
      <c r="A47" s="400" t="s">
        <v>870</v>
      </c>
      <c r="B47" s="401" t="s">
        <v>871</v>
      </c>
      <c r="C47" s="406"/>
      <c r="D47" s="487" t="s">
        <v>731</v>
      </c>
      <c r="E47" s="406"/>
      <c r="F47" s="555"/>
      <c r="G47" s="556" t="s">
        <v>1004</v>
      </c>
      <c r="H47" s="557" t="s">
        <v>981</v>
      </c>
      <c r="I47" s="606" t="s">
        <v>1058</v>
      </c>
      <c r="J47" s="396"/>
      <c r="K47" s="396"/>
      <c r="L47" s="396"/>
      <c r="M47" s="396"/>
      <c r="N47" s="396"/>
      <c r="O47" s="396"/>
      <c r="P47" s="396"/>
      <c r="Q47" s="396"/>
      <c r="R47" s="396"/>
      <c r="S47" s="396"/>
      <c r="T47" s="396"/>
      <c r="U47" s="396"/>
      <c r="V47" s="396"/>
      <c r="W47" s="396"/>
      <c r="X47" s="396"/>
      <c r="Y47" s="396"/>
      <c r="Z47" s="396"/>
      <c r="AA47" s="396"/>
      <c r="AB47" s="396"/>
      <c r="AC47" s="396"/>
      <c r="AD47" s="396"/>
      <c r="AE47" s="396"/>
      <c r="AF47" s="396"/>
      <c r="AG47" s="396"/>
      <c r="AH47" s="396"/>
      <c r="AI47" s="396"/>
      <c r="AJ47" s="396"/>
      <c r="AK47" s="396"/>
      <c r="AL47" s="396"/>
      <c r="AM47" s="396"/>
      <c r="AN47" s="396"/>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6"/>
      <c r="DD47" s="396"/>
      <c r="DE47" s="396"/>
      <c r="DF47" s="396"/>
      <c r="DG47" s="396"/>
      <c r="DH47" s="396"/>
      <c r="DI47" s="396"/>
      <c r="DJ47" s="396"/>
      <c r="DK47" s="396"/>
      <c r="DL47" s="396"/>
      <c r="DM47" s="396"/>
      <c r="DN47" s="396"/>
      <c r="DO47" s="396"/>
      <c r="DP47" s="396"/>
      <c r="DQ47" s="396"/>
      <c r="DR47" s="396"/>
      <c r="DS47" s="396"/>
      <c r="DT47" s="396"/>
      <c r="DU47" s="396"/>
      <c r="DV47" s="396"/>
      <c r="DW47" s="396"/>
      <c r="DX47" s="396"/>
      <c r="DY47" s="396"/>
      <c r="DZ47" s="396"/>
      <c r="EA47" s="396"/>
      <c r="EB47" s="396"/>
      <c r="EC47" s="396"/>
      <c r="ED47" s="396"/>
      <c r="EE47" s="396"/>
      <c r="EF47" s="396"/>
      <c r="EG47" s="396"/>
      <c r="EH47" s="396"/>
      <c r="EI47" s="396"/>
      <c r="EJ47" s="396"/>
      <c r="EK47" s="396"/>
      <c r="EL47" s="396"/>
      <c r="EM47" s="396"/>
      <c r="EN47" s="396"/>
      <c r="EO47" s="396"/>
      <c r="EP47" s="396"/>
      <c r="EQ47" s="396"/>
      <c r="ER47" s="396"/>
      <c r="ES47" s="396"/>
      <c r="ET47" s="396"/>
      <c r="EU47" s="396"/>
      <c r="EV47" s="396"/>
      <c r="EW47" s="396"/>
      <c r="EX47" s="396"/>
      <c r="EY47" s="396"/>
      <c r="EZ47" s="396"/>
      <c r="FA47" s="396"/>
      <c r="FB47" s="396"/>
      <c r="FC47" s="396"/>
      <c r="FD47" s="396"/>
      <c r="FE47" s="396"/>
      <c r="FF47" s="396"/>
      <c r="FG47" s="396"/>
      <c r="FH47" s="396"/>
      <c r="FI47" s="396"/>
      <c r="FJ47" s="396"/>
      <c r="FK47" s="396"/>
      <c r="FL47" s="396"/>
      <c r="FM47" s="396"/>
      <c r="FN47" s="396"/>
      <c r="FO47" s="396"/>
      <c r="FP47" s="396"/>
      <c r="FQ47" s="396"/>
      <c r="FR47" s="396"/>
      <c r="FS47" s="396"/>
      <c r="FT47" s="396"/>
      <c r="FU47" s="396"/>
      <c r="FV47" s="396"/>
      <c r="FW47" s="396"/>
      <c r="FX47" s="396"/>
      <c r="FY47" s="396"/>
      <c r="FZ47" s="396"/>
      <c r="GA47" s="396"/>
      <c r="GB47" s="396"/>
      <c r="GC47" s="396"/>
      <c r="GD47" s="396"/>
      <c r="GE47" s="396"/>
      <c r="GF47" s="396"/>
      <c r="GG47" s="396"/>
      <c r="GH47" s="396"/>
      <c r="GI47" s="396"/>
      <c r="GJ47" s="396"/>
      <c r="GK47" s="396"/>
      <c r="GL47" s="396"/>
      <c r="GM47" s="396"/>
      <c r="GN47" s="396"/>
      <c r="GO47" s="396"/>
      <c r="GP47" s="396"/>
      <c r="GQ47" s="396"/>
      <c r="GR47" s="396"/>
      <c r="GS47" s="396"/>
      <c r="GT47" s="396"/>
      <c r="GU47" s="396"/>
      <c r="GV47" s="396"/>
      <c r="GW47" s="396"/>
      <c r="GX47" s="396"/>
      <c r="GY47" s="396"/>
      <c r="GZ47" s="396"/>
      <c r="HA47" s="396"/>
      <c r="HB47" s="396"/>
      <c r="HC47" s="396"/>
      <c r="HD47" s="396"/>
      <c r="HE47" s="396"/>
      <c r="HF47" s="396"/>
      <c r="HG47" s="396"/>
      <c r="HH47" s="396"/>
      <c r="HI47" s="396"/>
      <c r="HJ47" s="396"/>
      <c r="HK47" s="396"/>
      <c r="HL47" s="396"/>
      <c r="HM47" s="396"/>
      <c r="HN47" s="396"/>
      <c r="HO47" s="396"/>
      <c r="HP47" s="396"/>
      <c r="HQ47" s="396"/>
      <c r="HR47" s="396"/>
      <c r="HS47" s="396"/>
      <c r="HT47" s="396"/>
      <c r="HU47" s="396"/>
      <c r="HV47" s="396"/>
      <c r="HW47" s="396"/>
      <c r="HX47" s="396"/>
      <c r="HY47" s="396"/>
      <c r="HZ47" s="396"/>
      <c r="IA47" s="396"/>
      <c r="IB47" s="396"/>
      <c r="IC47" s="396"/>
      <c r="ID47" s="396"/>
      <c r="IE47" s="396"/>
      <c r="IF47" s="396"/>
      <c r="IG47" s="396"/>
      <c r="IH47" s="396"/>
      <c r="II47" s="396"/>
      <c r="IJ47" s="396"/>
      <c r="IK47" s="396"/>
      <c r="IL47" s="396"/>
      <c r="IM47" s="396"/>
      <c r="IN47" s="396"/>
      <c r="IO47" s="396"/>
      <c r="IP47" s="396"/>
      <c r="IQ47" s="396"/>
      <c r="IR47" s="396"/>
      <c r="IS47" s="396"/>
      <c r="IT47" s="396"/>
      <c r="IU47" s="396"/>
      <c r="IV47" s="396"/>
    </row>
    <row r="48" spans="1:257" s="488" customFormat="1" ht="96" customHeight="1">
      <c r="A48" s="405" t="s">
        <v>872</v>
      </c>
      <c r="B48" s="489" t="s">
        <v>949</v>
      </c>
      <c r="C48" s="406"/>
      <c r="D48" s="487" t="s">
        <v>731</v>
      </c>
      <c r="E48" s="404"/>
      <c r="F48" s="558" t="s">
        <v>986</v>
      </c>
      <c r="G48" s="559"/>
      <c r="H48" s="557"/>
      <c r="I48" s="606" t="s">
        <v>1058</v>
      </c>
      <c r="J48" s="396"/>
      <c r="K48" s="396"/>
      <c r="L48" s="396"/>
      <c r="M48" s="396"/>
      <c r="N48" s="396"/>
      <c r="O48" s="396"/>
      <c r="P48" s="396"/>
      <c r="Q48" s="396"/>
      <c r="R48" s="396"/>
      <c r="S48" s="396"/>
      <c r="T48" s="396"/>
      <c r="U48" s="396"/>
      <c r="V48" s="396"/>
      <c r="W48" s="396"/>
      <c r="X48" s="396"/>
      <c r="Y48" s="396"/>
      <c r="Z48" s="396"/>
      <c r="AA48" s="396"/>
      <c r="AB48" s="396"/>
      <c r="AC48" s="396"/>
      <c r="AD48" s="396"/>
      <c r="AE48" s="396"/>
      <c r="AF48" s="396"/>
      <c r="AG48" s="396"/>
      <c r="AH48" s="396"/>
      <c r="AI48" s="396"/>
      <c r="AJ48" s="396"/>
      <c r="AK48" s="396"/>
      <c r="AL48" s="396"/>
      <c r="AM48" s="396"/>
      <c r="AN48" s="396"/>
      <c r="AO48" s="396"/>
      <c r="AP48" s="396"/>
      <c r="AQ48" s="396"/>
      <c r="AR48" s="396"/>
      <c r="AS48" s="396"/>
      <c r="AT48" s="396"/>
      <c r="AU48" s="396"/>
      <c r="AV48" s="396"/>
      <c r="AW48" s="396"/>
      <c r="AX48" s="396"/>
      <c r="AY48" s="396"/>
      <c r="AZ48" s="396"/>
      <c r="BA48" s="396"/>
      <c r="BB48" s="396"/>
      <c r="BC48" s="396"/>
      <c r="BD48" s="396"/>
      <c r="BE48" s="396"/>
      <c r="BF48" s="396"/>
      <c r="BG48" s="396"/>
      <c r="BH48" s="396"/>
      <c r="BI48" s="396"/>
      <c r="BJ48" s="396"/>
      <c r="BK48" s="396"/>
      <c r="BL48" s="396"/>
      <c r="BM48" s="396"/>
      <c r="BN48" s="396"/>
      <c r="BO48" s="396"/>
      <c r="BP48" s="396"/>
      <c r="BQ48" s="396"/>
      <c r="BR48" s="396"/>
      <c r="BS48" s="396"/>
      <c r="BT48" s="396"/>
      <c r="BU48" s="396"/>
      <c r="BV48" s="396"/>
      <c r="BW48" s="396"/>
      <c r="BX48" s="396"/>
      <c r="BY48" s="396"/>
      <c r="BZ48" s="396"/>
      <c r="CA48" s="396"/>
      <c r="CB48" s="396"/>
      <c r="CC48" s="396"/>
      <c r="CD48" s="396"/>
      <c r="CE48" s="396"/>
      <c r="CF48" s="396"/>
      <c r="CG48" s="396"/>
      <c r="CH48" s="396"/>
      <c r="CI48" s="396"/>
      <c r="CJ48" s="396"/>
      <c r="CK48" s="396"/>
      <c r="CL48" s="396"/>
      <c r="CM48" s="396"/>
      <c r="CN48" s="396"/>
      <c r="CO48" s="396"/>
      <c r="CP48" s="396"/>
      <c r="CQ48" s="396"/>
      <c r="CR48" s="396"/>
      <c r="CS48" s="396"/>
      <c r="CT48" s="396"/>
      <c r="CU48" s="396"/>
      <c r="CV48" s="396"/>
      <c r="CW48" s="396"/>
      <c r="CX48" s="396"/>
      <c r="CY48" s="396"/>
      <c r="CZ48" s="396"/>
      <c r="DA48" s="396"/>
      <c r="DB48" s="396"/>
      <c r="DC48" s="396"/>
      <c r="DD48" s="396"/>
      <c r="DE48" s="396"/>
      <c r="DF48" s="396"/>
      <c r="DG48" s="396"/>
      <c r="DH48" s="396"/>
      <c r="DI48" s="396"/>
      <c r="DJ48" s="396"/>
      <c r="DK48" s="396"/>
      <c r="DL48" s="396"/>
      <c r="DM48" s="396"/>
      <c r="DN48" s="396"/>
      <c r="DO48" s="396"/>
      <c r="DP48" s="396"/>
      <c r="DQ48" s="396"/>
      <c r="DR48" s="396"/>
      <c r="DS48" s="396"/>
      <c r="DT48" s="396"/>
      <c r="DU48" s="396"/>
      <c r="DV48" s="396"/>
      <c r="DW48" s="396"/>
      <c r="DX48" s="396"/>
      <c r="DY48" s="396"/>
      <c r="DZ48" s="396"/>
      <c r="EA48" s="396"/>
      <c r="EB48" s="396"/>
      <c r="EC48" s="396"/>
      <c r="ED48" s="396"/>
      <c r="EE48" s="396"/>
      <c r="EF48" s="396"/>
      <c r="EG48" s="396"/>
      <c r="EH48" s="396"/>
      <c r="EI48" s="396"/>
      <c r="EJ48" s="396"/>
      <c r="EK48" s="396"/>
      <c r="EL48" s="396"/>
      <c r="EM48" s="396"/>
      <c r="EN48" s="396"/>
      <c r="EO48" s="396"/>
      <c r="EP48" s="396"/>
      <c r="EQ48" s="396"/>
      <c r="ER48" s="396"/>
      <c r="ES48" s="396"/>
      <c r="ET48" s="396"/>
      <c r="EU48" s="396"/>
      <c r="EV48" s="396"/>
      <c r="EW48" s="396"/>
      <c r="EX48" s="396"/>
      <c r="EY48" s="396"/>
      <c r="EZ48" s="396"/>
      <c r="FA48" s="396"/>
      <c r="FB48" s="396"/>
      <c r="FC48" s="396"/>
      <c r="FD48" s="396"/>
      <c r="FE48" s="396"/>
      <c r="FF48" s="396"/>
      <c r="FG48" s="396"/>
      <c r="FH48" s="396"/>
      <c r="FI48" s="396"/>
      <c r="FJ48" s="396"/>
      <c r="FK48" s="396"/>
      <c r="FL48" s="396"/>
      <c r="FM48" s="396"/>
      <c r="FN48" s="396"/>
      <c r="FO48" s="396"/>
      <c r="FP48" s="396"/>
      <c r="FQ48" s="396"/>
      <c r="FR48" s="396"/>
      <c r="FS48" s="396"/>
      <c r="FT48" s="396"/>
      <c r="FU48" s="396"/>
      <c r="FV48" s="396"/>
      <c r="FW48" s="396"/>
      <c r="FX48" s="396"/>
      <c r="FY48" s="396"/>
      <c r="FZ48" s="396"/>
      <c r="GA48" s="396"/>
      <c r="GB48" s="396"/>
      <c r="GC48" s="396"/>
      <c r="GD48" s="396"/>
      <c r="GE48" s="396"/>
      <c r="GF48" s="396"/>
      <c r="GG48" s="396"/>
      <c r="GH48" s="396"/>
      <c r="GI48" s="396"/>
      <c r="GJ48" s="396"/>
      <c r="GK48" s="396"/>
      <c r="GL48" s="396"/>
      <c r="GM48" s="396"/>
      <c r="GN48" s="396"/>
      <c r="GO48" s="396"/>
      <c r="GP48" s="396"/>
      <c r="GQ48" s="396"/>
      <c r="GR48" s="396"/>
      <c r="GS48" s="396"/>
      <c r="GT48" s="396"/>
      <c r="GU48" s="396"/>
      <c r="GV48" s="396"/>
      <c r="GW48" s="396"/>
      <c r="GX48" s="396"/>
      <c r="GY48" s="396"/>
      <c r="GZ48" s="396"/>
      <c r="HA48" s="396"/>
      <c r="HB48" s="396"/>
      <c r="HC48" s="396"/>
      <c r="HD48" s="396"/>
      <c r="HE48" s="396"/>
      <c r="HF48" s="396"/>
      <c r="HG48" s="396"/>
      <c r="HH48" s="396"/>
      <c r="HI48" s="396"/>
      <c r="HJ48" s="396"/>
      <c r="HK48" s="396"/>
      <c r="HL48" s="396"/>
      <c r="HM48" s="396"/>
      <c r="HN48" s="396"/>
      <c r="HO48" s="396"/>
      <c r="HP48" s="396"/>
      <c r="HQ48" s="396"/>
      <c r="HR48" s="396"/>
      <c r="HS48" s="396"/>
      <c r="HT48" s="396"/>
      <c r="HU48" s="396"/>
      <c r="HV48" s="396"/>
      <c r="HW48" s="396"/>
      <c r="HX48" s="396"/>
      <c r="HY48" s="396"/>
      <c r="HZ48" s="396"/>
      <c r="IA48" s="396"/>
      <c r="IB48" s="396"/>
      <c r="IC48" s="396"/>
      <c r="ID48" s="396"/>
      <c r="IE48" s="396"/>
      <c r="IF48" s="396"/>
      <c r="IG48" s="396"/>
      <c r="IH48" s="396"/>
      <c r="II48" s="396"/>
      <c r="IJ48" s="396"/>
      <c r="IK48" s="396"/>
      <c r="IL48" s="396"/>
      <c r="IM48" s="396"/>
      <c r="IN48" s="396"/>
      <c r="IO48" s="396"/>
      <c r="IP48" s="396"/>
      <c r="IQ48" s="396"/>
      <c r="IR48" s="396"/>
      <c r="IS48" s="396"/>
      <c r="IT48" s="396"/>
      <c r="IU48" s="396"/>
      <c r="IV48" s="396"/>
    </row>
    <row r="49" spans="1:256" s="488" customFormat="1" ht="20.25" customHeight="1">
      <c r="A49" s="405"/>
      <c r="B49" s="491" t="s">
        <v>810</v>
      </c>
      <c r="C49" s="406"/>
      <c r="D49" s="487" t="s">
        <v>731</v>
      </c>
      <c r="E49" s="406"/>
      <c r="F49" s="555"/>
      <c r="G49" s="559"/>
      <c r="H49" s="557"/>
      <c r="I49" s="557"/>
      <c r="J49" s="396"/>
      <c r="K49" s="396"/>
      <c r="L49" s="396"/>
      <c r="M49" s="396"/>
      <c r="N49" s="396"/>
      <c r="O49" s="396"/>
      <c r="P49" s="396"/>
      <c r="Q49" s="396"/>
      <c r="R49" s="396"/>
      <c r="S49" s="396"/>
      <c r="T49" s="396"/>
      <c r="U49" s="396"/>
      <c r="V49" s="396"/>
      <c r="W49" s="396"/>
      <c r="X49" s="396"/>
      <c r="Y49" s="396"/>
      <c r="Z49" s="396"/>
      <c r="AA49" s="396"/>
      <c r="AB49" s="396"/>
      <c r="AC49" s="396"/>
      <c r="AD49" s="396"/>
      <c r="AE49" s="396"/>
      <c r="AF49" s="396"/>
      <c r="AG49" s="396"/>
      <c r="AH49" s="396"/>
      <c r="AI49" s="396"/>
      <c r="AJ49" s="396"/>
      <c r="AK49" s="396"/>
      <c r="AL49" s="396"/>
      <c r="AM49" s="396"/>
      <c r="AN49" s="396"/>
      <c r="AO49" s="396"/>
      <c r="AP49" s="396"/>
      <c r="AQ49" s="396"/>
      <c r="AR49" s="396"/>
      <c r="AS49" s="396"/>
      <c r="AT49" s="396"/>
      <c r="AU49" s="396"/>
      <c r="AV49" s="396"/>
      <c r="AW49" s="396"/>
      <c r="AX49" s="396"/>
      <c r="AY49" s="396"/>
      <c r="AZ49" s="396"/>
      <c r="BA49" s="396"/>
      <c r="BB49" s="396"/>
      <c r="BC49" s="396"/>
      <c r="BD49" s="396"/>
      <c r="BE49" s="396"/>
      <c r="BF49" s="396"/>
      <c r="BG49" s="396"/>
      <c r="BH49" s="396"/>
      <c r="BI49" s="396"/>
      <c r="BJ49" s="396"/>
      <c r="BK49" s="396"/>
      <c r="BL49" s="396"/>
      <c r="BM49" s="396"/>
      <c r="BN49" s="396"/>
      <c r="BO49" s="396"/>
      <c r="BP49" s="396"/>
      <c r="BQ49" s="396"/>
      <c r="BR49" s="396"/>
      <c r="BS49" s="396"/>
      <c r="BT49" s="396"/>
      <c r="BU49" s="396"/>
      <c r="BV49" s="396"/>
      <c r="BW49" s="396"/>
      <c r="BX49" s="396"/>
      <c r="BY49" s="396"/>
      <c r="BZ49" s="396"/>
      <c r="CA49" s="396"/>
      <c r="CB49" s="396"/>
      <c r="CC49" s="396"/>
      <c r="CD49" s="396"/>
      <c r="CE49" s="396"/>
      <c r="CF49" s="396"/>
      <c r="CG49" s="396"/>
      <c r="CH49" s="396"/>
      <c r="CI49" s="396"/>
      <c r="CJ49" s="396"/>
      <c r="CK49" s="396"/>
      <c r="CL49" s="396"/>
      <c r="CM49" s="396"/>
      <c r="CN49" s="396"/>
      <c r="CO49" s="396"/>
      <c r="CP49" s="396"/>
      <c r="CQ49" s="396"/>
      <c r="CR49" s="396"/>
      <c r="CS49" s="396"/>
      <c r="CT49" s="396"/>
      <c r="CU49" s="396"/>
      <c r="CV49" s="396"/>
      <c r="CW49" s="396"/>
      <c r="CX49" s="396"/>
      <c r="CY49" s="396"/>
      <c r="CZ49" s="396"/>
      <c r="DA49" s="396"/>
      <c r="DB49" s="396"/>
      <c r="DC49" s="396"/>
      <c r="DD49" s="396"/>
      <c r="DE49" s="396"/>
      <c r="DF49" s="396"/>
      <c r="DG49" s="396"/>
      <c r="DH49" s="396"/>
      <c r="DI49" s="396"/>
      <c r="DJ49" s="396"/>
      <c r="DK49" s="396"/>
      <c r="DL49" s="396"/>
      <c r="DM49" s="396"/>
      <c r="DN49" s="396"/>
      <c r="DO49" s="396"/>
      <c r="DP49" s="396"/>
      <c r="DQ49" s="396"/>
      <c r="DR49" s="396"/>
      <c r="DS49" s="396"/>
      <c r="DT49" s="396"/>
      <c r="DU49" s="396"/>
      <c r="DV49" s="396"/>
      <c r="DW49" s="396"/>
      <c r="DX49" s="396"/>
      <c r="DY49" s="396"/>
      <c r="DZ49" s="396"/>
      <c r="EA49" s="396"/>
      <c r="EB49" s="396"/>
      <c r="EC49" s="396"/>
      <c r="ED49" s="396"/>
      <c r="EE49" s="396"/>
      <c r="EF49" s="396"/>
      <c r="EG49" s="396"/>
      <c r="EH49" s="396"/>
      <c r="EI49" s="396"/>
      <c r="EJ49" s="396"/>
      <c r="EK49" s="396"/>
      <c r="EL49" s="396"/>
      <c r="EM49" s="396"/>
      <c r="EN49" s="396"/>
      <c r="EO49" s="396"/>
      <c r="EP49" s="396"/>
      <c r="EQ49" s="396"/>
      <c r="ER49" s="396"/>
      <c r="ES49" s="396"/>
      <c r="ET49" s="396"/>
      <c r="EU49" s="396"/>
      <c r="EV49" s="396"/>
      <c r="EW49" s="396"/>
      <c r="EX49" s="396"/>
      <c r="EY49" s="396"/>
      <c r="EZ49" s="396"/>
      <c r="FA49" s="396"/>
      <c r="FB49" s="396"/>
      <c r="FC49" s="396"/>
      <c r="FD49" s="396"/>
      <c r="FE49" s="396"/>
      <c r="FF49" s="396"/>
      <c r="FG49" s="396"/>
      <c r="FH49" s="396"/>
      <c r="FI49" s="396"/>
      <c r="FJ49" s="396"/>
      <c r="FK49" s="396"/>
      <c r="FL49" s="396"/>
      <c r="FM49" s="396"/>
      <c r="FN49" s="396"/>
      <c r="FO49" s="396"/>
      <c r="FP49" s="396"/>
      <c r="FQ49" s="396"/>
      <c r="FR49" s="396"/>
      <c r="FS49" s="396"/>
      <c r="FT49" s="396"/>
      <c r="FU49" s="396"/>
      <c r="FV49" s="396"/>
      <c r="FW49" s="396"/>
      <c r="FX49" s="396"/>
      <c r="FY49" s="396"/>
      <c r="FZ49" s="396"/>
      <c r="GA49" s="396"/>
      <c r="GB49" s="396"/>
      <c r="GC49" s="396"/>
      <c r="GD49" s="396"/>
      <c r="GE49" s="396"/>
      <c r="GF49" s="396"/>
      <c r="GG49" s="396"/>
      <c r="GH49" s="396"/>
      <c r="GI49" s="396"/>
      <c r="GJ49" s="396"/>
      <c r="GK49" s="396"/>
      <c r="GL49" s="396"/>
      <c r="GM49" s="396"/>
      <c r="GN49" s="396"/>
      <c r="GO49" s="396"/>
      <c r="GP49" s="396"/>
      <c r="GQ49" s="396"/>
      <c r="GR49" s="396"/>
      <c r="GS49" s="396"/>
      <c r="GT49" s="396"/>
      <c r="GU49" s="396"/>
      <c r="GV49" s="396"/>
      <c r="GW49" s="396"/>
      <c r="GX49" s="396"/>
      <c r="GY49" s="396"/>
      <c r="GZ49" s="396"/>
      <c r="HA49" s="396"/>
      <c r="HB49" s="396"/>
      <c r="HC49" s="396"/>
      <c r="HD49" s="396"/>
      <c r="HE49" s="396"/>
      <c r="HF49" s="396"/>
      <c r="HG49" s="396"/>
      <c r="HH49" s="396"/>
      <c r="HI49" s="396"/>
      <c r="HJ49" s="396"/>
      <c r="HK49" s="396"/>
      <c r="HL49" s="396"/>
      <c r="HM49" s="396"/>
      <c r="HN49" s="396"/>
      <c r="HO49" s="396"/>
      <c r="HP49" s="396"/>
      <c r="HQ49" s="396"/>
      <c r="HR49" s="396"/>
      <c r="HS49" s="396"/>
      <c r="HT49" s="396"/>
      <c r="HU49" s="396"/>
      <c r="HV49" s="396"/>
      <c r="HW49" s="396"/>
      <c r="HX49" s="396"/>
      <c r="HY49" s="396"/>
      <c r="HZ49" s="396"/>
      <c r="IA49" s="396"/>
      <c r="IB49" s="396"/>
      <c r="IC49" s="396"/>
      <c r="ID49" s="396"/>
      <c r="IE49" s="396"/>
      <c r="IF49" s="396"/>
      <c r="IG49" s="396"/>
      <c r="IH49" s="396"/>
      <c r="II49" s="396"/>
      <c r="IJ49" s="396"/>
      <c r="IK49" s="396"/>
      <c r="IL49" s="396"/>
      <c r="IM49" s="396"/>
      <c r="IN49" s="396"/>
      <c r="IO49" s="396"/>
      <c r="IP49" s="396"/>
      <c r="IQ49" s="396"/>
      <c r="IR49" s="396"/>
      <c r="IS49" s="396"/>
      <c r="IT49" s="396"/>
      <c r="IU49" s="396"/>
      <c r="IV49" s="396"/>
    </row>
    <row r="50" spans="1:256" s="488" customFormat="1" ht="20.25" customHeight="1">
      <c r="A50" s="405"/>
      <c r="B50" s="491" t="s">
        <v>811</v>
      </c>
      <c r="C50" s="406"/>
      <c r="D50" s="487" t="s">
        <v>731</v>
      </c>
      <c r="E50" s="406"/>
      <c r="F50" s="555"/>
      <c r="G50" s="559"/>
      <c r="H50" s="557"/>
      <c r="I50" s="557"/>
      <c r="J50" s="396"/>
      <c r="K50" s="396"/>
      <c r="L50" s="396"/>
      <c r="M50" s="396"/>
      <c r="N50" s="396"/>
      <c r="O50" s="396"/>
      <c r="P50" s="396"/>
      <c r="Q50" s="396"/>
      <c r="R50" s="396"/>
      <c r="S50" s="396"/>
      <c r="T50" s="396"/>
      <c r="U50" s="396"/>
      <c r="V50" s="396"/>
      <c r="W50" s="396"/>
      <c r="X50" s="396"/>
      <c r="Y50" s="396"/>
      <c r="Z50" s="396"/>
      <c r="AA50" s="396"/>
      <c r="AB50" s="396"/>
      <c r="AC50" s="396"/>
      <c r="AD50" s="396"/>
      <c r="AE50" s="396"/>
      <c r="AF50" s="396"/>
      <c r="AG50" s="396"/>
      <c r="AH50" s="396"/>
      <c r="AI50" s="396"/>
      <c r="AJ50" s="396"/>
      <c r="AK50" s="396"/>
      <c r="AL50" s="396"/>
      <c r="AM50" s="396"/>
      <c r="AN50" s="396"/>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6"/>
      <c r="BP50" s="396"/>
      <c r="BQ50" s="396"/>
      <c r="BR50" s="396"/>
      <c r="BS50" s="396"/>
      <c r="BT50" s="396"/>
      <c r="BU50" s="396"/>
      <c r="BV50" s="396"/>
      <c r="BW50" s="396"/>
      <c r="BX50" s="396"/>
      <c r="BY50" s="396"/>
      <c r="BZ50" s="396"/>
      <c r="CA50" s="396"/>
      <c r="CB50" s="396"/>
      <c r="CC50" s="396"/>
      <c r="CD50" s="396"/>
      <c r="CE50" s="396"/>
      <c r="CF50" s="396"/>
      <c r="CG50" s="396"/>
      <c r="CH50" s="396"/>
      <c r="CI50" s="396"/>
      <c r="CJ50" s="396"/>
      <c r="CK50" s="396"/>
      <c r="CL50" s="396"/>
      <c r="CM50" s="396"/>
      <c r="CN50" s="396"/>
      <c r="CO50" s="396"/>
      <c r="CP50" s="396"/>
      <c r="CQ50" s="396"/>
      <c r="CR50" s="396"/>
      <c r="CS50" s="396"/>
      <c r="CT50" s="396"/>
      <c r="CU50" s="396"/>
      <c r="CV50" s="396"/>
      <c r="CW50" s="396"/>
      <c r="CX50" s="396"/>
      <c r="CY50" s="396"/>
      <c r="CZ50" s="396"/>
      <c r="DA50" s="396"/>
      <c r="DB50" s="396"/>
      <c r="DC50" s="396"/>
      <c r="DD50" s="396"/>
      <c r="DE50" s="396"/>
      <c r="DF50" s="396"/>
      <c r="DG50" s="396"/>
      <c r="DH50" s="396"/>
      <c r="DI50" s="396"/>
      <c r="DJ50" s="396"/>
      <c r="DK50" s="396"/>
      <c r="DL50" s="396"/>
      <c r="DM50" s="396"/>
      <c r="DN50" s="396"/>
      <c r="DO50" s="396"/>
      <c r="DP50" s="396"/>
      <c r="DQ50" s="396"/>
      <c r="DR50" s="396"/>
      <c r="DS50" s="396"/>
      <c r="DT50" s="396"/>
      <c r="DU50" s="396"/>
      <c r="DV50" s="396"/>
      <c r="DW50" s="396"/>
      <c r="DX50" s="396"/>
      <c r="DY50" s="396"/>
      <c r="DZ50" s="396"/>
      <c r="EA50" s="396"/>
      <c r="EB50" s="396"/>
      <c r="EC50" s="396"/>
      <c r="ED50" s="396"/>
      <c r="EE50" s="396"/>
      <c r="EF50" s="396"/>
      <c r="EG50" s="396"/>
      <c r="EH50" s="396"/>
      <c r="EI50" s="396"/>
      <c r="EJ50" s="396"/>
      <c r="EK50" s="396"/>
      <c r="EL50" s="396"/>
      <c r="EM50" s="396"/>
      <c r="EN50" s="396"/>
      <c r="EO50" s="396"/>
      <c r="EP50" s="396"/>
      <c r="EQ50" s="396"/>
      <c r="ER50" s="396"/>
      <c r="ES50" s="396"/>
      <c r="ET50" s="396"/>
      <c r="EU50" s="396"/>
      <c r="EV50" s="396"/>
      <c r="EW50" s="396"/>
      <c r="EX50" s="396"/>
      <c r="EY50" s="396"/>
      <c r="EZ50" s="396"/>
      <c r="FA50" s="396"/>
      <c r="FB50" s="396"/>
      <c r="FC50" s="396"/>
      <c r="FD50" s="396"/>
      <c r="FE50" s="396"/>
      <c r="FF50" s="396"/>
      <c r="FG50" s="396"/>
      <c r="FH50" s="396"/>
      <c r="FI50" s="396"/>
      <c r="FJ50" s="396"/>
      <c r="FK50" s="396"/>
      <c r="FL50" s="396"/>
      <c r="FM50" s="396"/>
      <c r="FN50" s="396"/>
      <c r="FO50" s="396"/>
      <c r="FP50" s="396"/>
      <c r="FQ50" s="396"/>
      <c r="FR50" s="396"/>
      <c r="FS50" s="396"/>
      <c r="FT50" s="396"/>
      <c r="FU50" s="396"/>
      <c r="FV50" s="396"/>
      <c r="FW50" s="396"/>
      <c r="FX50" s="396"/>
      <c r="FY50" s="396"/>
      <c r="FZ50" s="396"/>
      <c r="GA50" s="396"/>
      <c r="GB50" s="396"/>
      <c r="GC50" s="396"/>
      <c r="GD50" s="396"/>
      <c r="GE50" s="396"/>
      <c r="GF50" s="396"/>
      <c r="GG50" s="396"/>
      <c r="GH50" s="396"/>
      <c r="GI50" s="396"/>
      <c r="GJ50" s="396"/>
      <c r="GK50" s="396"/>
      <c r="GL50" s="396"/>
      <c r="GM50" s="396"/>
      <c r="GN50" s="396"/>
      <c r="GO50" s="396"/>
      <c r="GP50" s="396"/>
      <c r="GQ50" s="396"/>
      <c r="GR50" s="396"/>
      <c r="GS50" s="396"/>
      <c r="GT50" s="396"/>
      <c r="GU50" s="396"/>
      <c r="GV50" s="396"/>
      <c r="GW50" s="396"/>
      <c r="GX50" s="396"/>
      <c r="GY50" s="396"/>
      <c r="GZ50" s="396"/>
      <c r="HA50" s="396"/>
      <c r="HB50" s="396"/>
      <c r="HC50" s="396"/>
      <c r="HD50" s="396"/>
      <c r="HE50" s="396"/>
      <c r="HF50" s="396"/>
      <c r="HG50" s="396"/>
      <c r="HH50" s="396"/>
      <c r="HI50" s="396"/>
      <c r="HJ50" s="396"/>
      <c r="HK50" s="396"/>
      <c r="HL50" s="396"/>
      <c r="HM50" s="396"/>
      <c r="HN50" s="396"/>
      <c r="HO50" s="396"/>
      <c r="HP50" s="396"/>
      <c r="HQ50" s="396"/>
      <c r="HR50" s="396"/>
      <c r="HS50" s="396"/>
      <c r="HT50" s="396"/>
      <c r="HU50" s="396"/>
      <c r="HV50" s="396"/>
      <c r="HW50" s="396"/>
      <c r="HX50" s="396"/>
      <c r="HY50" s="396"/>
      <c r="HZ50" s="396"/>
      <c r="IA50" s="396"/>
      <c r="IB50" s="396"/>
      <c r="IC50" s="396"/>
      <c r="ID50" s="396"/>
      <c r="IE50" s="396"/>
      <c r="IF50" s="396"/>
      <c r="IG50" s="396"/>
      <c r="IH50" s="396"/>
      <c r="II50" s="396"/>
      <c r="IJ50" s="396"/>
      <c r="IK50" s="396"/>
      <c r="IL50" s="396"/>
      <c r="IM50" s="396"/>
      <c r="IN50" s="396"/>
      <c r="IO50" s="396"/>
      <c r="IP50" s="396"/>
      <c r="IQ50" s="396"/>
      <c r="IR50" s="396"/>
      <c r="IS50" s="396"/>
      <c r="IT50" s="396"/>
      <c r="IU50" s="396"/>
      <c r="IV50" s="396"/>
    </row>
    <row r="51" spans="1:256" s="488" customFormat="1" ht="86.25" customHeight="1">
      <c r="A51" s="405" t="s">
        <v>873</v>
      </c>
      <c r="B51" s="489" t="s">
        <v>874</v>
      </c>
      <c r="C51" s="406"/>
      <c r="D51" s="487" t="s">
        <v>731</v>
      </c>
      <c r="E51" s="404"/>
      <c r="F51" s="558" t="s">
        <v>987</v>
      </c>
      <c r="G51" s="559"/>
      <c r="H51" s="557"/>
      <c r="I51" s="606" t="s">
        <v>1058</v>
      </c>
      <c r="J51" s="396"/>
      <c r="K51" s="396"/>
      <c r="L51" s="396"/>
      <c r="M51" s="396"/>
      <c r="N51" s="396"/>
      <c r="O51" s="396"/>
      <c r="P51" s="396"/>
      <c r="Q51" s="396"/>
      <c r="R51" s="396"/>
      <c r="S51" s="396"/>
      <c r="T51" s="396"/>
      <c r="U51" s="396"/>
      <c r="V51" s="396"/>
      <c r="W51" s="396"/>
      <c r="X51" s="396"/>
      <c r="Y51" s="396"/>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c r="BJ51" s="396"/>
      <c r="BK51" s="396"/>
      <c r="BL51" s="396"/>
      <c r="BM51" s="396"/>
      <c r="BN51" s="396"/>
      <c r="BO51" s="396"/>
      <c r="BP51" s="396"/>
      <c r="BQ51" s="396"/>
      <c r="BR51" s="396"/>
      <c r="BS51" s="396"/>
      <c r="BT51" s="396"/>
      <c r="BU51" s="396"/>
      <c r="BV51" s="396"/>
      <c r="BW51" s="396"/>
      <c r="BX51" s="396"/>
      <c r="BY51" s="396"/>
      <c r="BZ51" s="396"/>
      <c r="CA51" s="396"/>
      <c r="CB51" s="396"/>
      <c r="CC51" s="396"/>
      <c r="CD51" s="396"/>
      <c r="CE51" s="396"/>
      <c r="CF51" s="396"/>
      <c r="CG51" s="396"/>
      <c r="CH51" s="396"/>
      <c r="CI51" s="396"/>
      <c r="CJ51" s="396"/>
      <c r="CK51" s="396"/>
      <c r="CL51" s="396"/>
      <c r="CM51" s="396"/>
      <c r="CN51" s="396"/>
      <c r="CO51" s="396"/>
      <c r="CP51" s="396"/>
      <c r="CQ51" s="396"/>
      <c r="CR51" s="396"/>
      <c r="CS51" s="396"/>
      <c r="CT51" s="396"/>
      <c r="CU51" s="396"/>
      <c r="CV51" s="396"/>
      <c r="CW51" s="396"/>
      <c r="CX51" s="396"/>
      <c r="CY51" s="396"/>
      <c r="CZ51" s="396"/>
      <c r="DA51" s="396"/>
      <c r="DB51" s="396"/>
      <c r="DC51" s="396"/>
      <c r="DD51" s="396"/>
      <c r="DE51" s="396"/>
      <c r="DF51" s="396"/>
      <c r="DG51" s="396"/>
      <c r="DH51" s="396"/>
      <c r="DI51" s="396"/>
      <c r="DJ51" s="396"/>
      <c r="DK51" s="396"/>
      <c r="DL51" s="396"/>
      <c r="DM51" s="396"/>
      <c r="DN51" s="396"/>
      <c r="DO51" s="396"/>
      <c r="DP51" s="396"/>
      <c r="DQ51" s="396"/>
      <c r="DR51" s="396"/>
      <c r="DS51" s="396"/>
      <c r="DT51" s="396"/>
      <c r="DU51" s="396"/>
      <c r="DV51" s="396"/>
      <c r="DW51" s="396"/>
      <c r="DX51" s="396"/>
      <c r="DY51" s="396"/>
      <c r="DZ51" s="396"/>
      <c r="EA51" s="396"/>
      <c r="EB51" s="396"/>
      <c r="EC51" s="396"/>
      <c r="ED51" s="396"/>
      <c r="EE51" s="396"/>
      <c r="EF51" s="396"/>
      <c r="EG51" s="396"/>
      <c r="EH51" s="396"/>
      <c r="EI51" s="396"/>
      <c r="EJ51" s="396"/>
      <c r="EK51" s="396"/>
      <c r="EL51" s="396"/>
      <c r="EM51" s="396"/>
      <c r="EN51" s="396"/>
      <c r="EO51" s="396"/>
      <c r="EP51" s="396"/>
      <c r="EQ51" s="396"/>
      <c r="ER51" s="396"/>
      <c r="ES51" s="396"/>
      <c r="ET51" s="396"/>
      <c r="EU51" s="396"/>
      <c r="EV51" s="396"/>
      <c r="EW51" s="396"/>
      <c r="EX51" s="396"/>
      <c r="EY51" s="396"/>
      <c r="EZ51" s="396"/>
      <c r="FA51" s="396"/>
      <c r="FB51" s="396"/>
      <c r="FC51" s="396"/>
      <c r="FD51" s="396"/>
      <c r="FE51" s="396"/>
      <c r="FF51" s="396"/>
      <c r="FG51" s="396"/>
      <c r="FH51" s="396"/>
      <c r="FI51" s="396"/>
      <c r="FJ51" s="396"/>
      <c r="FK51" s="396"/>
      <c r="FL51" s="396"/>
      <c r="FM51" s="396"/>
      <c r="FN51" s="396"/>
      <c r="FO51" s="396"/>
      <c r="FP51" s="396"/>
      <c r="FQ51" s="396"/>
      <c r="FR51" s="396"/>
      <c r="FS51" s="396"/>
      <c r="FT51" s="396"/>
      <c r="FU51" s="396"/>
      <c r="FV51" s="396"/>
      <c r="FW51" s="396"/>
      <c r="FX51" s="396"/>
      <c r="FY51" s="396"/>
      <c r="FZ51" s="396"/>
      <c r="GA51" s="396"/>
      <c r="GB51" s="396"/>
      <c r="GC51" s="396"/>
      <c r="GD51" s="396"/>
      <c r="GE51" s="396"/>
      <c r="GF51" s="396"/>
      <c r="GG51" s="396"/>
      <c r="GH51" s="396"/>
      <c r="GI51" s="396"/>
      <c r="GJ51" s="396"/>
      <c r="GK51" s="396"/>
      <c r="GL51" s="396"/>
      <c r="GM51" s="396"/>
      <c r="GN51" s="396"/>
      <c r="GO51" s="396"/>
      <c r="GP51" s="396"/>
      <c r="GQ51" s="396"/>
      <c r="GR51" s="396"/>
      <c r="GS51" s="396"/>
      <c r="GT51" s="396"/>
      <c r="GU51" s="396"/>
      <c r="GV51" s="396"/>
      <c r="GW51" s="396"/>
      <c r="GX51" s="396"/>
      <c r="GY51" s="396"/>
      <c r="GZ51" s="396"/>
      <c r="HA51" s="396"/>
      <c r="HB51" s="396"/>
      <c r="HC51" s="396"/>
      <c r="HD51" s="396"/>
      <c r="HE51" s="396"/>
      <c r="HF51" s="396"/>
      <c r="HG51" s="396"/>
      <c r="HH51" s="396"/>
      <c r="HI51" s="396"/>
      <c r="HJ51" s="396"/>
      <c r="HK51" s="396"/>
      <c r="HL51" s="396"/>
      <c r="HM51" s="396"/>
      <c r="HN51" s="396"/>
      <c r="HO51" s="396"/>
      <c r="HP51" s="396"/>
      <c r="HQ51" s="396"/>
      <c r="HR51" s="396"/>
      <c r="HS51" s="396"/>
      <c r="HT51" s="396"/>
      <c r="HU51" s="396"/>
      <c r="HV51" s="396"/>
      <c r="HW51" s="396"/>
      <c r="HX51" s="396"/>
      <c r="HY51" s="396"/>
      <c r="HZ51" s="396"/>
      <c r="IA51" s="396"/>
      <c r="IB51" s="396"/>
      <c r="IC51" s="396"/>
      <c r="ID51" s="396"/>
      <c r="IE51" s="396"/>
      <c r="IF51" s="396"/>
      <c r="IG51" s="396"/>
      <c r="IH51" s="396"/>
      <c r="II51" s="396"/>
      <c r="IJ51" s="396"/>
      <c r="IK51" s="396"/>
      <c r="IL51" s="396"/>
      <c r="IM51" s="396"/>
      <c r="IN51" s="396"/>
      <c r="IO51" s="396"/>
      <c r="IP51" s="396"/>
      <c r="IQ51" s="396"/>
      <c r="IR51" s="396"/>
      <c r="IS51" s="396"/>
      <c r="IT51" s="396"/>
      <c r="IU51" s="396"/>
      <c r="IV51" s="396"/>
    </row>
    <row r="52" spans="1:256" s="488" customFormat="1" ht="20.25" customHeight="1">
      <c r="A52" s="405"/>
      <c r="B52" s="491" t="s">
        <v>810</v>
      </c>
      <c r="C52" s="406"/>
      <c r="D52" s="487" t="s">
        <v>731</v>
      </c>
      <c r="E52" s="406"/>
      <c r="F52" s="555"/>
      <c r="G52" s="559"/>
      <c r="H52" s="557"/>
      <c r="I52" s="557"/>
      <c r="J52" s="396"/>
      <c r="K52" s="396"/>
      <c r="L52" s="396"/>
      <c r="M52" s="396"/>
      <c r="N52" s="396"/>
      <c r="O52" s="396"/>
      <c r="P52" s="396"/>
      <c r="Q52" s="396"/>
      <c r="R52" s="396"/>
      <c r="S52" s="396"/>
      <c r="T52" s="396"/>
      <c r="U52" s="396"/>
      <c r="V52" s="396"/>
      <c r="W52" s="396"/>
      <c r="X52" s="396"/>
      <c r="Y52" s="396"/>
      <c r="Z52" s="396"/>
      <c r="AA52" s="396"/>
      <c r="AB52" s="396"/>
      <c r="AC52" s="396"/>
      <c r="AD52" s="396"/>
      <c r="AE52" s="396"/>
      <c r="AF52" s="396"/>
      <c r="AG52" s="396"/>
      <c r="AH52" s="396"/>
      <c r="AI52" s="396"/>
      <c r="AJ52" s="396"/>
      <c r="AK52" s="396"/>
      <c r="AL52" s="396"/>
      <c r="AM52" s="396"/>
      <c r="AN52" s="396"/>
      <c r="AO52" s="396"/>
      <c r="AP52" s="396"/>
      <c r="AQ52" s="396"/>
      <c r="AR52" s="396"/>
      <c r="AS52" s="396"/>
      <c r="AT52" s="396"/>
      <c r="AU52" s="396"/>
      <c r="AV52" s="396"/>
      <c r="AW52" s="396"/>
      <c r="AX52" s="396"/>
      <c r="AY52" s="396"/>
      <c r="AZ52" s="396"/>
      <c r="BA52" s="396"/>
      <c r="BB52" s="396"/>
      <c r="BC52" s="396"/>
      <c r="BD52" s="396"/>
      <c r="BE52" s="396"/>
      <c r="BF52" s="396"/>
      <c r="BG52" s="396"/>
      <c r="BH52" s="396"/>
      <c r="BI52" s="396"/>
      <c r="BJ52" s="396"/>
      <c r="BK52" s="396"/>
      <c r="BL52" s="396"/>
      <c r="BM52" s="396"/>
      <c r="BN52" s="396"/>
      <c r="BO52" s="396"/>
      <c r="BP52" s="396"/>
      <c r="BQ52" s="396"/>
      <c r="BR52" s="396"/>
      <c r="BS52" s="396"/>
      <c r="BT52" s="396"/>
      <c r="BU52" s="396"/>
      <c r="BV52" s="396"/>
      <c r="BW52" s="396"/>
      <c r="BX52" s="396"/>
      <c r="BY52" s="396"/>
      <c r="BZ52" s="396"/>
      <c r="CA52" s="396"/>
      <c r="CB52" s="396"/>
      <c r="CC52" s="396"/>
      <c r="CD52" s="396"/>
      <c r="CE52" s="396"/>
      <c r="CF52" s="396"/>
      <c r="CG52" s="396"/>
      <c r="CH52" s="396"/>
      <c r="CI52" s="396"/>
      <c r="CJ52" s="396"/>
      <c r="CK52" s="396"/>
      <c r="CL52" s="396"/>
      <c r="CM52" s="396"/>
      <c r="CN52" s="396"/>
      <c r="CO52" s="396"/>
      <c r="CP52" s="396"/>
      <c r="CQ52" s="396"/>
      <c r="CR52" s="396"/>
      <c r="CS52" s="396"/>
      <c r="CT52" s="396"/>
      <c r="CU52" s="396"/>
      <c r="CV52" s="396"/>
      <c r="CW52" s="396"/>
      <c r="CX52" s="396"/>
      <c r="CY52" s="396"/>
      <c r="CZ52" s="396"/>
      <c r="DA52" s="396"/>
      <c r="DB52" s="396"/>
      <c r="DC52" s="396"/>
      <c r="DD52" s="396"/>
      <c r="DE52" s="396"/>
      <c r="DF52" s="396"/>
      <c r="DG52" s="396"/>
      <c r="DH52" s="396"/>
      <c r="DI52" s="396"/>
      <c r="DJ52" s="396"/>
      <c r="DK52" s="396"/>
      <c r="DL52" s="396"/>
      <c r="DM52" s="396"/>
      <c r="DN52" s="396"/>
      <c r="DO52" s="396"/>
      <c r="DP52" s="396"/>
      <c r="DQ52" s="396"/>
      <c r="DR52" s="396"/>
      <c r="DS52" s="396"/>
      <c r="DT52" s="396"/>
      <c r="DU52" s="396"/>
      <c r="DV52" s="396"/>
      <c r="DW52" s="396"/>
      <c r="DX52" s="396"/>
      <c r="DY52" s="396"/>
      <c r="DZ52" s="396"/>
      <c r="EA52" s="396"/>
      <c r="EB52" s="396"/>
      <c r="EC52" s="396"/>
      <c r="ED52" s="396"/>
      <c r="EE52" s="396"/>
      <c r="EF52" s="396"/>
      <c r="EG52" s="396"/>
      <c r="EH52" s="396"/>
      <c r="EI52" s="396"/>
      <c r="EJ52" s="396"/>
      <c r="EK52" s="396"/>
      <c r="EL52" s="396"/>
      <c r="EM52" s="396"/>
      <c r="EN52" s="396"/>
      <c r="EO52" s="396"/>
      <c r="EP52" s="396"/>
      <c r="EQ52" s="396"/>
      <c r="ER52" s="396"/>
      <c r="ES52" s="396"/>
      <c r="ET52" s="396"/>
      <c r="EU52" s="396"/>
      <c r="EV52" s="396"/>
      <c r="EW52" s="396"/>
      <c r="EX52" s="396"/>
      <c r="EY52" s="396"/>
      <c r="EZ52" s="396"/>
      <c r="FA52" s="396"/>
      <c r="FB52" s="396"/>
      <c r="FC52" s="396"/>
      <c r="FD52" s="396"/>
      <c r="FE52" s="396"/>
      <c r="FF52" s="396"/>
      <c r="FG52" s="396"/>
      <c r="FH52" s="396"/>
      <c r="FI52" s="396"/>
      <c r="FJ52" s="396"/>
      <c r="FK52" s="396"/>
      <c r="FL52" s="396"/>
      <c r="FM52" s="396"/>
      <c r="FN52" s="396"/>
      <c r="FO52" s="396"/>
      <c r="FP52" s="396"/>
      <c r="FQ52" s="396"/>
      <c r="FR52" s="396"/>
      <c r="FS52" s="396"/>
      <c r="FT52" s="396"/>
      <c r="FU52" s="396"/>
      <c r="FV52" s="396"/>
      <c r="FW52" s="396"/>
      <c r="FX52" s="396"/>
      <c r="FY52" s="396"/>
      <c r="FZ52" s="396"/>
      <c r="GA52" s="396"/>
      <c r="GB52" s="396"/>
      <c r="GC52" s="396"/>
      <c r="GD52" s="396"/>
      <c r="GE52" s="396"/>
      <c r="GF52" s="396"/>
      <c r="GG52" s="396"/>
      <c r="GH52" s="396"/>
      <c r="GI52" s="396"/>
      <c r="GJ52" s="396"/>
      <c r="GK52" s="396"/>
      <c r="GL52" s="396"/>
      <c r="GM52" s="396"/>
      <c r="GN52" s="396"/>
      <c r="GO52" s="396"/>
      <c r="GP52" s="396"/>
      <c r="GQ52" s="396"/>
      <c r="GR52" s="396"/>
      <c r="GS52" s="396"/>
      <c r="GT52" s="396"/>
      <c r="GU52" s="396"/>
      <c r="GV52" s="396"/>
      <c r="GW52" s="396"/>
      <c r="GX52" s="396"/>
      <c r="GY52" s="396"/>
      <c r="GZ52" s="396"/>
      <c r="HA52" s="396"/>
      <c r="HB52" s="396"/>
      <c r="HC52" s="396"/>
      <c r="HD52" s="396"/>
      <c r="HE52" s="396"/>
      <c r="HF52" s="396"/>
      <c r="HG52" s="396"/>
      <c r="HH52" s="396"/>
      <c r="HI52" s="396"/>
      <c r="HJ52" s="396"/>
      <c r="HK52" s="396"/>
      <c r="HL52" s="396"/>
      <c r="HM52" s="396"/>
      <c r="HN52" s="396"/>
      <c r="HO52" s="396"/>
      <c r="HP52" s="396"/>
      <c r="HQ52" s="396"/>
      <c r="HR52" s="396"/>
      <c r="HS52" s="396"/>
      <c r="HT52" s="396"/>
      <c r="HU52" s="396"/>
      <c r="HV52" s="396"/>
      <c r="HW52" s="396"/>
      <c r="HX52" s="396"/>
      <c r="HY52" s="396"/>
      <c r="HZ52" s="396"/>
      <c r="IA52" s="396"/>
      <c r="IB52" s="396"/>
      <c r="IC52" s="396"/>
      <c r="ID52" s="396"/>
      <c r="IE52" s="396"/>
      <c r="IF52" s="396"/>
      <c r="IG52" s="396"/>
      <c r="IH52" s="396"/>
      <c r="II52" s="396"/>
      <c r="IJ52" s="396"/>
      <c r="IK52" s="396"/>
      <c r="IL52" s="396"/>
      <c r="IM52" s="396"/>
      <c r="IN52" s="396"/>
      <c r="IO52" s="396"/>
      <c r="IP52" s="396"/>
      <c r="IQ52" s="396"/>
      <c r="IR52" s="396"/>
      <c r="IS52" s="396"/>
      <c r="IT52" s="396"/>
      <c r="IU52" s="396"/>
      <c r="IV52" s="396"/>
    </row>
    <row r="53" spans="1:256" s="488" customFormat="1" ht="20.25" customHeight="1">
      <c r="A53" s="405"/>
      <c r="B53" s="491" t="s">
        <v>811</v>
      </c>
      <c r="C53" s="406"/>
      <c r="D53" s="487" t="s">
        <v>731</v>
      </c>
      <c r="E53" s="406"/>
      <c r="F53" s="555"/>
      <c r="G53" s="559"/>
      <c r="H53" s="557"/>
      <c r="I53" s="557"/>
      <c r="J53" s="396"/>
      <c r="K53" s="396"/>
      <c r="L53" s="396"/>
      <c r="M53" s="396"/>
      <c r="N53" s="396"/>
      <c r="O53" s="396"/>
      <c r="P53" s="396"/>
      <c r="Q53" s="396"/>
      <c r="R53" s="396"/>
      <c r="S53" s="396"/>
      <c r="T53" s="396"/>
      <c r="U53" s="396"/>
      <c r="V53" s="396"/>
      <c r="W53" s="396"/>
      <c r="X53" s="396"/>
      <c r="Y53" s="396"/>
      <c r="Z53" s="396"/>
      <c r="AA53" s="396"/>
      <c r="AB53" s="396"/>
      <c r="AC53" s="396"/>
      <c r="AD53" s="396"/>
      <c r="AE53" s="396"/>
      <c r="AF53" s="396"/>
      <c r="AG53" s="396"/>
      <c r="AH53" s="396"/>
      <c r="AI53" s="396"/>
      <c r="AJ53" s="396"/>
      <c r="AK53" s="396"/>
      <c r="AL53" s="396"/>
      <c r="AM53" s="396"/>
      <c r="AN53" s="396"/>
      <c r="AO53" s="396"/>
      <c r="AP53" s="396"/>
      <c r="AQ53" s="396"/>
      <c r="AR53" s="396"/>
      <c r="AS53" s="396"/>
      <c r="AT53" s="396"/>
      <c r="AU53" s="396"/>
      <c r="AV53" s="396"/>
      <c r="AW53" s="396"/>
      <c r="AX53" s="396"/>
      <c r="AY53" s="396"/>
      <c r="AZ53" s="396"/>
      <c r="BA53" s="396"/>
      <c r="BB53" s="396"/>
      <c r="BC53" s="396"/>
      <c r="BD53" s="396"/>
      <c r="BE53" s="396"/>
      <c r="BF53" s="396"/>
      <c r="BG53" s="396"/>
      <c r="BH53" s="396"/>
      <c r="BI53" s="396"/>
      <c r="BJ53" s="396"/>
      <c r="BK53" s="396"/>
      <c r="BL53" s="396"/>
      <c r="BM53" s="396"/>
      <c r="BN53" s="396"/>
      <c r="BO53" s="396"/>
      <c r="BP53" s="396"/>
      <c r="BQ53" s="396"/>
      <c r="BR53" s="396"/>
      <c r="BS53" s="396"/>
      <c r="BT53" s="396"/>
      <c r="BU53" s="396"/>
      <c r="BV53" s="396"/>
      <c r="BW53" s="396"/>
      <c r="BX53" s="396"/>
      <c r="BY53" s="396"/>
      <c r="BZ53" s="396"/>
      <c r="CA53" s="396"/>
      <c r="CB53" s="396"/>
      <c r="CC53" s="396"/>
      <c r="CD53" s="396"/>
      <c r="CE53" s="396"/>
      <c r="CF53" s="396"/>
      <c r="CG53" s="396"/>
      <c r="CH53" s="396"/>
      <c r="CI53" s="396"/>
      <c r="CJ53" s="396"/>
      <c r="CK53" s="396"/>
      <c r="CL53" s="396"/>
      <c r="CM53" s="396"/>
      <c r="CN53" s="396"/>
      <c r="CO53" s="396"/>
      <c r="CP53" s="396"/>
      <c r="CQ53" s="396"/>
      <c r="CR53" s="396"/>
      <c r="CS53" s="396"/>
      <c r="CT53" s="396"/>
      <c r="CU53" s="396"/>
      <c r="CV53" s="396"/>
      <c r="CW53" s="396"/>
      <c r="CX53" s="396"/>
      <c r="CY53" s="396"/>
      <c r="CZ53" s="396"/>
      <c r="DA53" s="396"/>
      <c r="DB53" s="396"/>
      <c r="DC53" s="396"/>
      <c r="DD53" s="396"/>
      <c r="DE53" s="396"/>
      <c r="DF53" s="396"/>
      <c r="DG53" s="396"/>
      <c r="DH53" s="396"/>
      <c r="DI53" s="396"/>
      <c r="DJ53" s="396"/>
      <c r="DK53" s="396"/>
      <c r="DL53" s="396"/>
      <c r="DM53" s="396"/>
      <c r="DN53" s="396"/>
      <c r="DO53" s="396"/>
      <c r="DP53" s="396"/>
      <c r="DQ53" s="396"/>
      <c r="DR53" s="396"/>
      <c r="DS53" s="396"/>
      <c r="DT53" s="396"/>
      <c r="DU53" s="396"/>
      <c r="DV53" s="396"/>
      <c r="DW53" s="396"/>
      <c r="DX53" s="396"/>
      <c r="DY53" s="396"/>
      <c r="DZ53" s="396"/>
      <c r="EA53" s="396"/>
      <c r="EB53" s="396"/>
      <c r="EC53" s="396"/>
      <c r="ED53" s="396"/>
      <c r="EE53" s="396"/>
      <c r="EF53" s="396"/>
      <c r="EG53" s="396"/>
      <c r="EH53" s="396"/>
      <c r="EI53" s="396"/>
      <c r="EJ53" s="396"/>
      <c r="EK53" s="396"/>
      <c r="EL53" s="396"/>
      <c r="EM53" s="396"/>
      <c r="EN53" s="396"/>
      <c r="EO53" s="396"/>
      <c r="EP53" s="396"/>
      <c r="EQ53" s="396"/>
      <c r="ER53" s="396"/>
      <c r="ES53" s="396"/>
      <c r="ET53" s="396"/>
      <c r="EU53" s="396"/>
      <c r="EV53" s="396"/>
      <c r="EW53" s="396"/>
      <c r="EX53" s="396"/>
      <c r="EY53" s="396"/>
      <c r="EZ53" s="396"/>
      <c r="FA53" s="396"/>
      <c r="FB53" s="396"/>
      <c r="FC53" s="396"/>
      <c r="FD53" s="396"/>
      <c r="FE53" s="396"/>
      <c r="FF53" s="396"/>
      <c r="FG53" s="396"/>
      <c r="FH53" s="396"/>
      <c r="FI53" s="396"/>
      <c r="FJ53" s="396"/>
      <c r="FK53" s="396"/>
      <c r="FL53" s="396"/>
      <c r="FM53" s="396"/>
      <c r="FN53" s="396"/>
      <c r="FO53" s="396"/>
      <c r="FP53" s="396"/>
      <c r="FQ53" s="396"/>
      <c r="FR53" s="396"/>
      <c r="FS53" s="396"/>
      <c r="FT53" s="396"/>
      <c r="FU53" s="396"/>
      <c r="FV53" s="396"/>
      <c r="FW53" s="396"/>
      <c r="FX53" s="396"/>
      <c r="FY53" s="396"/>
      <c r="FZ53" s="396"/>
      <c r="GA53" s="396"/>
      <c r="GB53" s="396"/>
      <c r="GC53" s="396"/>
      <c r="GD53" s="396"/>
      <c r="GE53" s="396"/>
      <c r="GF53" s="396"/>
      <c r="GG53" s="396"/>
      <c r="GH53" s="396"/>
      <c r="GI53" s="396"/>
      <c r="GJ53" s="396"/>
      <c r="GK53" s="396"/>
      <c r="GL53" s="396"/>
      <c r="GM53" s="396"/>
      <c r="GN53" s="396"/>
      <c r="GO53" s="396"/>
      <c r="GP53" s="396"/>
      <c r="GQ53" s="396"/>
      <c r="GR53" s="396"/>
      <c r="GS53" s="396"/>
      <c r="GT53" s="396"/>
      <c r="GU53" s="396"/>
      <c r="GV53" s="396"/>
      <c r="GW53" s="396"/>
      <c r="GX53" s="396"/>
      <c r="GY53" s="396"/>
      <c r="GZ53" s="396"/>
      <c r="HA53" s="396"/>
      <c r="HB53" s="396"/>
      <c r="HC53" s="396"/>
      <c r="HD53" s="396"/>
      <c r="HE53" s="396"/>
      <c r="HF53" s="396"/>
      <c r="HG53" s="396"/>
      <c r="HH53" s="396"/>
      <c r="HI53" s="396"/>
      <c r="HJ53" s="396"/>
      <c r="HK53" s="396"/>
      <c r="HL53" s="396"/>
      <c r="HM53" s="396"/>
      <c r="HN53" s="396"/>
      <c r="HO53" s="396"/>
      <c r="HP53" s="396"/>
      <c r="HQ53" s="396"/>
      <c r="HR53" s="396"/>
      <c r="HS53" s="396"/>
      <c r="HT53" s="396"/>
      <c r="HU53" s="396"/>
      <c r="HV53" s="396"/>
      <c r="HW53" s="396"/>
      <c r="HX53" s="396"/>
      <c r="HY53" s="396"/>
      <c r="HZ53" s="396"/>
      <c r="IA53" s="396"/>
      <c r="IB53" s="396"/>
      <c r="IC53" s="396"/>
      <c r="ID53" s="396"/>
      <c r="IE53" s="396"/>
      <c r="IF53" s="396"/>
      <c r="IG53" s="396"/>
      <c r="IH53" s="396"/>
      <c r="II53" s="396"/>
      <c r="IJ53" s="396"/>
      <c r="IK53" s="396"/>
      <c r="IL53" s="396"/>
      <c r="IM53" s="396"/>
      <c r="IN53" s="396"/>
      <c r="IO53" s="396"/>
      <c r="IP53" s="396"/>
      <c r="IQ53" s="396"/>
      <c r="IR53" s="396"/>
      <c r="IS53" s="396"/>
      <c r="IT53" s="396"/>
      <c r="IU53" s="396"/>
      <c r="IV53" s="396"/>
    </row>
    <row r="54" spans="1:256" s="488" customFormat="1" ht="84.75" customHeight="1">
      <c r="A54" s="405" t="s">
        <v>875</v>
      </c>
      <c r="B54" s="489" t="s">
        <v>876</v>
      </c>
      <c r="C54" s="406"/>
      <c r="D54" s="487" t="s">
        <v>731</v>
      </c>
      <c r="E54" s="404"/>
      <c r="F54" s="558" t="s">
        <v>988</v>
      </c>
      <c r="G54" s="559"/>
      <c r="H54" s="557"/>
      <c r="I54" s="606" t="s">
        <v>1058</v>
      </c>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c r="BO54" s="396"/>
      <c r="BP54" s="396"/>
      <c r="BQ54" s="396"/>
      <c r="BR54" s="396"/>
      <c r="BS54" s="396"/>
      <c r="BT54" s="396"/>
      <c r="BU54" s="396"/>
      <c r="BV54" s="396"/>
      <c r="BW54" s="396"/>
      <c r="BX54" s="396"/>
      <c r="BY54" s="396"/>
      <c r="BZ54" s="396"/>
      <c r="CA54" s="396"/>
      <c r="CB54" s="396"/>
      <c r="CC54" s="396"/>
      <c r="CD54" s="396"/>
      <c r="CE54" s="396"/>
      <c r="CF54" s="396"/>
      <c r="CG54" s="396"/>
      <c r="CH54" s="396"/>
      <c r="CI54" s="396"/>
      <c r="CJ54" s="396"/>
      <c r="CK54" s="396"/>
      <c r="CL54" s="396"/>
      <c r="CM54" s="396"/>
      <c r="CN54" s="396"/>
      <c r="CO54" s="396"/>
      <c r="CP54" s="396"/>
      <c r="CQ54" s="396"/>
      <c r="CR54" s="396"/>
      <c r="CS54" s="396"/>
      <c r="CT54" s="396"/>
      <c r="CU54" s="396"/>
      <c r="CV54" s="396"/>
      <c r="CW54" s="396"/>
      <c r="CX54" s="396"/>
      <c r="CY54" s="396"/>
      <c r="CZ54" s="396"/>
      <c r="DA54" s="396"/>
      <c r="DB54" s="396"/>
      <c r="DC54" s="396"/>
      <c r="DD54" s="396"/>
      <c r="DE54" s="396"/>
      <c r="DF54" s="396"/>
      <c r="DG54" s="396"/>
      <c r="DH54" s="396"/>
      <c r="DI54" s="396"/>
      <c r="DJ54" s="396"/>
      <c r="DK54" s="396"/>
      <c r="DL54" s="396"/>
      <c r="DM54" s="396"/>
      <c r="DN54" s="396"/>
      <c r="DO54" s="396"/>
      <c r="DP54" s="396"/>
      <c r="DQ54" s="396"/>
      <c r="DR54" s="396"/>
      <c r="DS54" s="396"/>
      <c r="DT54" s="396"/>
      <c r="DU54" s="396"/>
      <c r="DV54" s="396"/>
      <c r="DW54" s="396"/>
      <c r="DX54" s="396"/>
      <c r="DY54" s="396"/>
      <c r="DZ54" s="396"/>
      <c r="EA54" s="396"/>
      <c r="EB54" s="396"/>
      <c r="EC54" s="396"/>
      <c r="ED54" s="396"/>
      <c r="EE54" s="396"/>
      <c r="EF54" s="396"/>
      <c r="EG54" s="396"/>
      <c r="EH54" s="396"/>
      <c r="EI54" s="396"/>
      <c r="EJ54" s="396"/>
      <c r="EK54" s="396"/>
      <c r="EL54" s="396"/>
      <c r="EM54" s="396"/>
      <c r="EN54" s="396"/>
      <c r="EO54" s="396"/>
      <c r="EP54" s="396"/>
      <c r="EQ54" s="396"/>
      <c r="ER54" s="396"/>
      <c r="ES54" s="396"/>
      <c r="ET54" s="396"/>
      <c r="EU54" s="396"/>
      <c r="EV54" s="396"/>
      <c r="EW54" s="396"/>
      <c r="EX54" s="396"/>
      <c r="EY54" s="396"/>
      <c r="EZ54" s="396"/>
      <c r="FA54" s="396"/>
      <c r="FB54" s="396"/>
      <c r="FC54" s="396"/>
      <c r="FD54" s="396"/>
      <c r="FE54" s="396"/>
      <c r="FF54" s="396"/>
      <c r="FG54" s="396"/>
      <c r="FH54" s="396"/>
      <c r="FI54" s="396"/>
      <c r="FJ54" s="396"/>
      <c r="FK54" s="396"/>
      <c r="FL54" s="396"/>
      <c r="FM54" s="396"/>
      <c r="FN54" s="396"/>
      <c r="FO54" s="396"/>
      <c r="FP54" s="396"/>
      <c r="FQ54" s="396"/>
      <c r="FR54" s="396"/>
      <c r="FS54" s="396"/>
      <c r="FT54" s="396"/>
      <c r="FU54" s="396"/>
      <c r="FV54" s="396"/>
      <c r="FW54" s="396"/>
      <c r="FX54" s="396"/>
      <c r="FY54" s="396"/>
      <c r="FZ54" s="396"/>
      <c r="GA54" s="396"/>
      <c r="GB54" s="396"/>
      <c r="GC54" s="396"/>
      <c r="GD54" s="396"/>
      <c r="GE54" s="396"/>
      <c r="GF54" s="396"/>
      <c r="GG54" s="396"/>
      <c r="GH54" s="396"/>
      <c r="GI54" s="396"/>
      <c r="GJ54" s="396"/>
      <c r="GK54" s="396"/>
      <c r="GL54" s="396"/>
      <c r="GM54" s="396"/>
      <c r="GN54" s="396"/>
      <c r="GO54" s="396"/>
      <c r="GP54" s="396"/>
      <c r="GQ54" s="396"/>
      <c r="GR54" s="396"/>
      <c r="GS54" s="396"/>
      <c r="GT54" s="396"/>
      <c r="GU54" s="396"/>
      <c r="GV54" s="396"/>
      <c r="GW54" s="396"/>
      <c r="GX54" s="396"/>
      <c r="GY54" s="396"/>
      <c r="GZ54" s="396"/>
      <c r="HA54" s="396"/>
      <c r="HB54" s="396"/>
      <c r="HC54" s="396"/>
      <c r="HD54" s="396"/>
      <c r="HE54" s="396"/>
      <c r="HF54" s="396"/>
      <c r="HG54" s="396"/>
      <c r="HH54" s="396"/>
      <c r="HI54" s="396"/>
      <c r="HJ54" s="396"/>
      <c r="HK54" s="396"/>
      <c r="HL54" s="396"/>
      <c r="HM54" s="396"/>
      <c r="HN54" s="396"/>
      <c r="HO54" s="396"/>
      <c r="HP54" s="396"/>
      <c r="HQ54" s="396"/>
      <c r="HR54" s="396"/>
      <c r="HS54" s="396"/>
      <c r="HT54" s="396"/>
      <c r="HU54" s="396"/>
      <c r="HV54" s="396"/>
      <c r="HW54" s="396"/>
      <c r="HX54" s="396"/>
      <c r="HY54" s="396"/>
      <c r="HZ54" s="396"/>
      <c r="IA54" s="396"/>
      <c r="IB54" s="396"/>
      <c r="IC54" s="396"/>
      <c r="ID54" s="396"/>
      <c r="IE54" s="396"/>
      <c r="IF54" s="396"/>
      <c r="IG54" s="396"/>
      <c r="IH54" s="396"/>
      <c r="II54" s="396"/>
      <c r="IJ54" s="396"/>
      <c r="IK54" s="396"/>
      <c r="IL54" s="396"/>
      <c r="IM54" s="396"/>
      <c r="IN54" s="396"/>
      <c r="IO54" s="396"/>
      <c r="IP54" s="396"/>
      <c r="IQ54" s="396"/>
      <c r="IR54" s="396"/>
      <c r="IS54" s="396"/>
      <c r="IT54" s="396"/>
      <c r="IU54" s="396"/>
      <c r="IV54" s="396"/>
    </row>
    <row r="55" spans="1:256" s="488" customFormat="1" ht="20.25" customHeight="1">
      <c r="A55" s="490"/>
      <c r="B55" s="491" t="s">
        <v>810</v>
      </c>
      <c r="C55" s="406"/>
      <c r="D55" s="487" t="s">
        <v>731</v>
      </c>
      <c r="E55" s="406"/>
      <c r="F55" s="555"/>
      <c r="G55" s="559"/>
      <c r="H55" s="557"/>
      <c r="I55" s="557"/>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c r="BO55" s="396"/>
      <c r="BP55" s="396"/>
      <c r="BQ55" s="396"/>
      <c r="BR55" s="396"/>
      <c r="BS55" s="396"/>
      <c r="BT55" s="396"/>
      <c r="BU55" s="396"/>
      <c r="BV55" s="396"/>
      <c r="BW55" s="396"/>
      <c r="BX55" s="396"/>
      <c r="BY55" s="396"/>
      <c r="BZ55" s="396"/>
      <c r="CA55" s="396"/>
      <c r="CB55" s="396"/>
      <c r="CC55" s="396"/>
      <c r="CD55" s="396"/>
      <c r="CE55" s="396"/>
      <c r="CF55" s="396"/>
      <c r="CG55" s="396"/>
      <c r="CH55" s="396"/>
      <c r="CI55" s="396"/>
      <c r="CJ55" s="396"/>
      <c r="CK55" s="396"/>
      <c r="CL55" s="396"/>
      <c r="CM55" s="396"/>
      <c r="CN55" s="396"/>
      <c r="CO55" s="396"/>
      <c r="CP55" s="396"/>
      <c r="CQ55" s="396"/>
      <c r="CR55" s="396"/>
      <c r="CS55" s="396"/>
      <c r="CT55" s="396"/>
      <c r="CU55" s="396"/>
      <c r="CV55" s="396"/>
      <c r="CW55" s="396"/>
      <c r="CX55" s="396"/>
      <c r="CY55" s="396"/>
      <c r="CZ55" s="396"/>
      <c r="DA55" s="396"/>
      <c r="DB55" s="396"/>
      <c r="DC55" s="396"/>
      <c r="DD55" s="396"/>
      <c r="DE55" s="396"/>
      <c r="DF55" s="396"/>
      <c r="DG55" s="396"/>
      <c r="DH55" s="396"/>
      <c r="DI55" s="396"/>
      <c r="DJ55" s="396"/>
      <c r="DK55" s="396"/>
      <c r="DL55" s="396"/>
      <c r="DM55" s="396"/>
      <c r="DN55" s="396"/>
      <c r="DO55" s="396"/>
      <c r="DP55" s="396"/>
      <c r="DQ55" s="396"/>
      <c r="DR55" s="396"/>
      <c r="DS55" s="396"/>
      <c r="DT55" s="396"/>
      <c r="DU55" s="396"/>
      <c r="DV55" s="396"/>
      <c r="DW55" s="396"/>
      <c r="DX55" s="396"/>
      <c r="DY55" s="396"/>
      <c r="DZ55" s="396"/>
      <c r="EA55" s="396"/>
      <c r="EB55" s="396"/>
      <c r="EC55" s="396"/>
      <c r="ED55" s="396"/>
      <c r="EE55" s="396"/>
      <c r="EF55" s="396"/>
      <c r="EG55" s="396"/>
      <c r="EH55" s="396"/>
      <c r="EI55" s="396"/>
      <c r="EJ55" s="396"/>
      <c r="EK55" s="396"/>
      <c r="EL55" s="396"/>
      <c r="EM55" s="396"/>
      <c r="EN55" s="396"/>
      <c r="EO55" s="396"/>
      <c r="EP55" s="396"/>
      <c r="EQ55" s="396"/>
      <c r="ER55" s="396"/>
      <c r="ES55" s="396"/>
      <c r="ET55" s="396"/>
      <c r="EU55" s="396"/>
      <c r="EV55" s="396"/>
      <c r="EW55" s="396"/>
      <c r="EX55" s="396"/>
      <c r="EY55" s="396"/>
      <c r="EZ55" s="396"/>
      <c r="FA55" s="396"/>
      <c r="FB55" s="396"/>
      <c r="FC55" s="396"/>
      <c r="FD55" s="396"/>
      <c r="FE55" s="396"/>
      <c r="FF55" s="396"/>
      <c r="FG55" s="396"/>
      <c r="FH55" s="396"/>
      <c r="FI55" s="396"/>
      <c r="FJ55" s="396"/>
      <c r="FK55" s="396"/>
      <c r="FL55" s="396"/>
      <c r="FM55" s="396"/>
      <c r="FN55" s="396"/>
      <c r="FO55" s="396"/>
      <c r="FP55" s="396"/>
      <c r="FQ55" s="396"/>
      <c r="FR55" s="396"/>
      <c r="FS55" s="396"/>
      <c r="FT55" s="396"/>
      <c r="FU55" s="396"/>
      <c r="FV55" s="396"/>
      <c r="FW55" s="396"/>
      <c r="FX55" s="396"/>
      <c r="FY55" s="396"/>
      <c r="FZ55" s="396"/>
      <c r="GA55" s="396"/>
      <c r="GB55" s="396"/>
      <c r="GC55" s="396"/>
      <c r="GD55" s="396"/>
      <c r="GE55" s="396"/>
      <c r="GF55" s="396"/>
      <c r="GG55" s="396"/>
      <c r="GH55" s="396"/>
      <c r="GI55" s="396"/>
      <c r="GJ55" s="396"/>
      <c r="GK55" s="396"/>
      <c r="GL55" s="396"/>
      <c r="GM55" s="396"/>
      <c r="GN55" s="396"/>
      <c r="GO55" s="396"/>
      <c r="GP55" s="396"/>
      <c r="GQ55" s="396"/>
      <c r="GR55" s="396"/>
      <c r="GS55" s="396"/>
      <c r="GT55" s="396"/>
      <c r="GU55" s="396"/>
      <c r="GV55" s="396"/>
      <c r="GW55" s="396"/>
      <c r="GX55" s="396"/>
      <c r="GY55" s="396"/>
      <c r="GZ55" s="396"/>
      <c r="HA55" s="396"/>
      <c r="HB55" s="396"/>
      <c r="HC55" s="396"/>
      <c r="HD55" s="396"/>
      <c r="HE55" s="396"/>
      <c r="HF55" s="396"/>
      <c r="HG55" s="396"/>
      <c r="HH55" s="396"/>
      <c r="HI55" s="396"/>
      <c r="HJ55" s="396"/>
      <c r="HK55" s="396"/>
      <c r="HL55" s="396"/>
      <c r="HM55" s="396"/>
      <c r="HN55" s="396"/>
      <c r="HO55" s="396"/>
      <c r="HP55" s="396"/>
      <c r="HQ55" s="396"/>
      <c r="HR55" s="396"/>
      <c r="HS55" s="396"/>
      <c r="HT55" s="396"/>
      <c r="HU55" s="396"/>
      <c r="HV55" s="396"/>
      <c r="HW55" s="396"/>
      <c r="HX55" s="396"/>
      <c r="HY55" s="396"/>
      <c r="HZ55" s="396"/>
      <c r="IA55" s="396"/>
      <c r="IB55" s="396"/>
      <c r="IC55" s="396"/>
      <c r="ID55" s="396"/>
      <c r="IE55" s="396"/>
      <c r="IF55" s="396"/>
      <c r="IG55" s="396"/>
      <c r="IH55" s="396"/>
      <c r="II55" s="396"/>
      <c r="IJ55" s="396"/>
      <c r="IK55" s="396"/>
      <c r="IL55" s="396"/>
      <c r="IM55" s="396"/>
      <c r="IN55" s="396"/>
      <c r="IO55" s="396"/>
      <c r="IP55" s="396"/>
      <c r="IQ55" s="396"/>
      <c r="IR55" s="396"/>
      <c r="IS55" s="396"/>
      <c r="IT55" s="396"/>
      <c r="IU55" s="396"/>
      <c r="IV55" s="396"/>
    </row>
    <row r="56" spans="1:256" s="488" customFormat="1" ht="20.25" customHeight="1">
      <c r="A56" s="490"/>
      <c r="B56" s="491" t="s">
        <v>811</v>
      </c>
      <c r="C56" s="406"/>
      <c r="D56" s="487" t="s">
        <v>731</v>
      </c>
      <c r="E56" s="406"/>
      <c r="F56" s="555"/>
      <c r="G56" s="559"/>
      <c r="H56" s="557"/>
      <c r="I56" s="557"/>
      <c r="J56" s="396"/>
      <c r="K56" s="396"/>
      <c r="L56" s="396"/>
      <c r="M56" s="396"/>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c r="BO56" s="396"/>
      <c r="BP56" s="396"/>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396"/>
      <c r="CN56" s="396"/>
      <c r="CO56" s="396"/>
      <c r="CP56" s="396"/>
      <c r="CQ56" s="396"/>
      <c r="CR56" s="396"/>
      <c r="CS56" s="396"/>
      <c r="CT56" s="396"/>
      <c r="CU56" s="396"/>
      <c r="CV56" s="396"/>
      <c r="CW56" s="396"/>
      <c r="CX56" s="396"/>
      <c r="CY56" s="396"/>
      <c r="CZ56" s="396"/>
      <c r="DA56" s="396"/>
      <c r="DB56" s="396"/>
      <c r="DC56" s="396"/>
      <c r="DD56" s="396"/>
      <c r="DE56" s="396"/>
      <c r="DF56" s="396"/>
      <c r="DG56" s="396"/>
      <c r="DH56" s="396"/>
      <c r="DI56" s="396"/>
      <c r="DJ56" s="396"/>
      <c r="DK56" s="396"/>
      <c r="DL56" s="396"/>
      <c r="DM56" s="396"/>
      <c r="DN56" s="396"/>
      <c r="DO56" s="396"/>
      <c r="DP56" s="396"/>
      <c r="DQ56" s="396"/>
      <c r="DR56" s="396"/>
      <c r="DS56" s="396"/>
      <c r="DT56" s="396"/>
      <c r="DU56" s="396"/>
      <c r="DV56" s="396"/>
      <c r="DW56" s="396"/>
      <c r="DX56" s="396"/>
      <c r="DY56" s="396"/>
      <c r="DZ56" s="396"/>
      <c r="EA56" s="396"/>
      <c r="EB56" s="396"/>
      <c r="EC56" s="396"/>
      <c r="ED56" s="396"/>
      <c r="EE56" s="396"/>
      <c r="EF56" s="396"/>
      <c r="EG56" s="396"/>
      <c r="EH56" s="396"/>
      <c r="EI56" s="396"/>
      <c r="EJ56" s="396"/>
      <c r="EK56" s="396"/>
      <c r="EL56" s="396"/>
      <c r="EM56" s="396"/>
      <c r="EN56" s="396"/>
      <c r="EO56" s="396"/>
      <c r="EP56" s="396"/>
      <c r="EQ56" s="396"/>
      <c r="ER56" s="396"/>
      <c r="ES56" s="396"/>
      <c r="ET56" s="396"/>
      <c r="EU56" s="396"/>
      <c r="EV56" s="396"/>
      <c r="EW56" s="396"/>
      <c r="EX56" s="396"/>
      <c r="EY56" s="396"/>
      <c r="EZ56" s="396"/>
      <c r="FA56" s="396"/>
      <c r="FB56" s="396"/>
      <c r="FC56" s="396"/>
      <c r="FD56" s="396"/>
      <c r="FE56" s="396"/>
      <c r="FF56" s="396"/>
      <c r="FG56" s="396"/>
      <c r="FH56" s="396"/>
      <c r="FI56" s="396"/>
      <c r="FJ56" s="396"/>
      <c r="FK56" s="396"/>
      <c r="FL56" s="396"/>
      <c r="FM56" s="396"/>
      <c r="FN56" s="396"/>
      <c r="FO56" s="396"/>
      <c r="FP56" s="396"/>
      <c r="FQ56" s="396"/>
      <c r="FR56" s="396"/>
      <c r="FS56" s="396"/>
      <c r="FT56" s="396"/>
      <c r="FU56" s="396"/>
      <c r="FV56" s="396"/>
      <c r="FW56" s="396"/>
      <c r="FX56" s="396"/>
      <c r="FY56" s="396"/>
      <c r="FZ56" s="396"/>
      <c r="GA56" s="396"/>
      <c r="GB56" s="396"/>
      <c r="GC56" s="396"/>
      <c r="GD56" s="396"/>
      <c r="GE56" s="396"/>
      <c r="GF56" s="396"/>
      <c r="GG56" s="396"/>
      <c r="GH56" s="396"/>
      <c r="GI56" s="396"/>
      <c r="GJ56" s="396"/>
      <c r="GK56" s="396"/>
      <c r="GL56" s="396"/>
      <c r="GM56" s="396"/>
      <c r="GN56" s="396"/>
      <c r="GO56" s="396"/>
      <c r="GP56" s="396"/>
      <c r="GQ56" s="396"/>
      <c r="GR56" s="396"/>
      <c r="GS56" s="396"/>
      <c r="GT56" s="396"/>
      <c r="GU56" s="396"/>
      <c r="GV56" s="396"/>
      <c r="GW56" s="396"/>
      <c r="GX56" s="396"/>
      <c r="GY56" s="396"/>
      <c r="GZ56" s="396"/>
      <c r="HA56" s="396"/>
      <c r="HB56" s="396"/>
      <c r="HC56" s="396"/>
      <c r="HD56" s="396"/>
      <c r="HE56" s="396"/>
      <c r="HF56" s="396"/>
      <c r="HG56" s="396"/>
      <c r="HH56" s="396"/>
      <c r="HI56" s="396"/>
      <c r="HJ56" s="396"/>
      <c r="HK56" s="396"/>
      <c r="HL56" s="396"/>
      <c r="HM56" s="396"/>
      <c r="HN56" s="396"/>
      <c r="HO56" s="396"/>
      <c r="HP56" s="396"/>
      <c r="HQ56" s="396"/>
      <c r="HR56" s="396"/>
      <c r="HS56" s="396"/>
      <c r="HT56" s="396"/>
      <c r="HU56" s="396"/>
      <c r="HV56" s="396"/>
      <c r="HW56" s="396"/>
      <c r="HX56" s="396"/>
      <c r="HY56" s="396"/>
      <c r="HZ56" s="396"/>
      <c r="IA56" s="396"/>
      <c r="IB56" s="396"/>
      <c r="IC56" s="396"/>
      <c r="ID56" s="396"/>
      <c r="IE56" s="396"/>
      <c r="IF56" s="396"/>
      <c r="IG56" s="396"/>
      <c r="IH56" s="396"/>
      <c r="II56" s="396"/>
      <c r="IJ56" s="396"/>
      <c r="IK56" s="396"/>
      <c r="IL56" s="396"/>
      <c r="IM56" s="396"/>
      <c r="IN56" s="396"/>
      <c r="IO56" s="396"/>
      <c r="IP56" s="396"/>
      <c r="IQ56" s="396"/>
      <c r="IR56" s="396"/>
      <c r="IS56" s="396"/>
      <c r="IT56" s="396"/>
      <c r="IU56" s="396"/>
      <c r="IV56" s="396"/>
    </row>
    <row r="57" spans="1:256" s="488" customFormat="1" ht="168.75" customHeight="1">
      <c r="A57" s="400" t="s">
        <v>877</v>
      </c>
      <c r="B57" s="401" t="s">
        <v>878</v>
      </c>
      <c r="C57" s="406"/>
      <c r="D57" s="487" t="s">
        <v>731</v>
      </c>
      <c r="E57" s="406"/>
      <c r="F57" s="555"/>
      <c r="G57" s="556" t="s">
        <v>1004</v>
      </c>
      <c r="H57" s="557" t="s">
        <v>981</v>
      </c>
      <c r="I57" s="606" t="s">
        <v>1058</v>
      </c>
      <c r="J57" s="396"/>
      <c r="K57" s="396"/>
      <c r="L57" s="396"/>
      <c r="M57" s="396"/>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396"/>
      <c r="BB57" s="396"/>
      <c r="BC57" s="396"/>
      <c r="BD57" s="396"/>
      <c r="BE57" s="396"/>
      <c r="BF57" s="396"/>
      <c r="BG57" s="396"/>
      <c r="BH57" s="396"/>
      <c r="BI57" s="396"/>
      <c r="BJ57" s="396"/>
      <c r="BK57" s="396"/>
      <c r="BL57" s="396"/>
      <c r="BM57" s="396"/>
      <c r="BN57" s="396"/>
      <c r="BO57" s="396"/>
      <c r="BP57" s="396"/>
      <c r="BQ57" s="396"/>
      <c r="BR57" s="396"/>
      <c r="BS57" s="396"/>
      <c r="BT57" s="396"/>
      <c r="BU57" s="396"/>
      <c r="BV57" s="396"/>
      <c r="BW57" s="396"/>
      <c r="BX57" s="396"/>
      <c r="BY57" s="396"/>
      <c r="BZ57" s="396"/>
      <c r="CA57" s="396"/>
      <c r="CB57" s="396"/>
      <c r="CC57" s="396"/>
      <c r="CD57" s="396"/>
      <c r="CE57" s="396"/>
      <c r="CF57" s="396"/>
      <c r="CG57" s="396"/>
      <c r="CH57" s="396"/>
      <c r="CI57" s="396"/>
      <c r="CJ57" s="396"/>
      <c r="CK57" s="396"/>
      <c r="CL57" s="396"/>
      <c r="CM57" s="396"/>
      <c r="CN57" s="396"/>
      <c r="CO57" s="396"/>
      <c r="CP57" s="396"/>
      <c r="CQ57" s="396"/>
      <c r="CR57" s="396"/>
      <c r="CS57" s="396"/>
      <c r="CT57" s="396"/>
      <c r="CU57" s="396"/>
      <c r="CV57" s="396"/>
      <c r="CW57" s="396"/>
      <c r="CX57" s="396"/>
      <c r="CY57" s="396"/>
      <c r="CZ57" s="396"/>
      <c r="DA57" s="396"/>
      <c r="DB57" s="396"/>
      <c r="DC57" s="396"/>
      <c r="DD57" s="396"/>
      <c r="DE57" s="396"/>
      <c r="DF57" s="396"/>
      <c r="DG57" s="396"/>
      <c r="DH57" s="396"/>
      <c r="DI57" s="396"/>
      <c r="DJ57" s="396"/>
      <c r="DK57" s="396"/>
      <c r="DL57" s="396"/>
      <c r="DM57" s="396"/>
      <c r="DN57" s="396"/>
      <c r="DO57" s="396"/>
      <c r="DP57" s="396"/>
      <c r="DQ57" s="396"/>
      <c r="DR57" s="396"/>
      <c r="DS57" s="396"/>
      <c r="DT57" s="396"/>
      <c r="DU57" s="396"/>
      <c r="DV57" s="396"/>
      <c r="DW57" s="396"/>
      <c r="DX57" s="396"/>
      <c r="DY57" s="396"/>
      <c r="DZ57" s="396"/>
      <c r="EA57" s="396"/>
      <c r="EB57" s="396"/>
      <c r="EC57" s="396"/>
      <c r="ED57" s="396"/>
      <c r="EE57" s="396"/>
      <c r="EF57" s="396"/>
      <c r="EG57" s="396"/>
      <c r="EH57" s="396"/>
      <c r="EI57" s="396"/>
      <c r="EJ57" s="396"/>
      <c r="EK57" s="396"/>
      <c r="EL57" s="396"/>
      <c r="EM57" s="396"/>
      <c r="EN57" s="396"/>
      <c r="EO57" s="396"/>
      <c r="EP57" s="396"/>
      <c r="EQ57" s="396"/>
      <c r="ER57" s="396"/>
      <c r="ES57" s="396"/>
      <c r="ET57" s="396"/>
      <c r="EU57" s="396"/>
      <c r="EV57" s="396"/>
      <c r="EW57" s="396"/>
      <c r="EX57" s="396"/>
      <c r="EY57" s="396"/>
      <c r="EZ57" s="396"/>
      <c r="FA57" s="396"/>
      <c r="FB57" s="396"/>
      <c r="FC57" s="396"/>
      <c r="FD57" s="396"/>
      <c r="FE57" s="396"/>
      <c r="FF57" s="396"/>
      <c r="FG57" s="396"/>
      <c r="FH57" s="396"/>
      <c r="FI57" s="396"/>
      <c r="FJ57" s="396"/>
      <c r="FK57" s="396"/>
      <c r="FL57" s="396"/>
      <c r="FM57" s="396"/>
      <c r="FN57" s="396"/>
      <c r="FO57" s="396"/>
      <c r="FP57" s="396"/>
      <c r="FQ57" s="396"/>
      <c r="FR57" s="396"/>
      <c r="FS57" s="396"/>
      <c r="FT57" s="396"/>
      <c r="FU57" s="396"/>
      <c r="FV57" s="396"/>
      <c r="FW57" s="396"/>
      <c r="FX57" s="396"/>
      <c r="FY57" s="396"/>
      <c r="FZ57" s="396"/>
      <c r="GA57" s="396"/>
      <c r="GB57" s="396"/>
      <c r="GC57" s="396"/>
      <c r="GD57" s="396"/>
      <c r="GE57" s="396"/>
      <c r="GF57" s="396"/>
      <c r="GG57" s="396"/>
      <c r="GH57" s="396"/>
      <c r="GI57" s="396"/>
      <c r="GJ57" s="396"/>
      <c r="GK57" s="396"/>
      <c r="GL57" s="396"/>
      <c r="GM57" s="396"/>
      <c r="GN57" s="396"/>
      <c r="GO57" s="396"/>
      <c r="GP57" s="396"/>
      <c r="GQ57" s="396"/>
      <c r="GR57" s="396"/>
      <c r="GS57" s="396"/>
      <c r="GT57" s="396"/>
      <c r="GU57" s="396"/>
      <c r="GV57" s="396"/>
      <c r="GW57" s="396"/>
      <c r="GX57" s="396"/>
      <c r="GY57" s="396"/>
      <c r="GZ57" s="396"/>
      <c r="HA57" s="396"/>
      <c r="HB57" s="396"/>
      <c r="HC57" s="396"/>
      <c r="HD57" s="396"/>
      <c r="HE57" s="396"/>
      <c r="HF57" s="396"/>
      <c r="HG57" s="396"/>
      <c r="HH57" s="396"/>
      <c r="HI57" s="396"/>
      <c r="HJ57" s="396"/>
      <c r="HK57" s="396"/>
      <c r="HL57" s="396"/>
      <c r="HM57" s="396"/>
      <c r="HN57" s="396"/>
      <c r="HO57" s="396"/>
      <c r="HP57" s="396"/>
      <c r="HQ57" s="396"/>
      <c r="HR57" s="396"/>
      <c r="HS57" s="396"/>
      <c r="HT57" s="396"/>
      <c r="HU57" s="396"/>
      <c r="HV57" s="396"/>
      <c r="HW57" s="396"/>
      <c r="HX57" s="396"/>
      <c r="HY57" s="396"/>
      <c r="HZ57" s="396"/>
      <c r="IA57" s="396"/>
      <c r="IB57" s="396"/>
      <c r="IC57" s="396"/>
      <c r="ID57" s="396"/>
      <c r="IE57" s="396"/>
      <c r="IF57" s="396"/>
      <c r="IG57" s="396"/>
      <c r="IH57" s="396"/>
      <c r="II57" s="396"/>
      <c r="IJ57" s="396"/>
      <c r="IK57" s="396"/>
      <c r="IL57" s="396"/>
      <c r="IM57" s="396"/>
      <c r="IN57" s="396"/>
      <c r="IO57" s="396"/>
      <c r="IP57" s="396"/>
      <c r="IQ57" s="396"/>
      <c r="IR57" s="396"/>
      <c r="IS57" s="396"/>
      <c r="IT57" s="396"/>
      <c r="IU57" s="396"/>
      <c r="IV57" s="396"/>
    </row>
    <row r="58" spans="1:256" s="488" customFormat="1" ht="51.75" customHeight="1">
      <c r="A58" s="405" t="s">
        <v>879</v>
      </c>
      <c r="B58" s="405" t="s">
        <v>948</v>
      </c>
      <c r="C58" s="406"/>
      <c r="D58" s="487" t="s">
        <v>731</v>
      </c>
      <c r="E58" s="404"/>
      <c r="F58" s="558" t="s">
        <v>989</v>
      </c>
      <c r="G58" s="559"/>
      <c r="H58" s="557"/>
      <c r="I58" s="557"/>
      <c r="J58" s="396"/>
      <c r="K58" s="396"/>
      <c r="L58" s="396"/>
      <c r="M58" s="396"/>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396"/>
      <c r="BB58" s="396"/>
      <c r="BC58" s="396"/>
      <c r="BD58" s="396"/>
      <c r="BE58" s="396"/>
      <c r="BF58" s="396"/>
      <c r="BG58" s="396"/>
      <c r="BH58" s="396"/>
      <c r="BI58" s="396"/>
      <c r="BJ58" s="396"/>
      <c r="BK58" s="396"/>
      <c r="BL58" s="396"/>
      <c r="BM58" s="396"/>
      <c r="BN58" s="396"/>
      <c r="BO58" s="396"/>
      <c r="BP58" s="396"/>
      <c r="BQ58" s="396"/>
      <c r="BR58" s="396"/>
      <c r="BS58" s="396"/>
      <c r="BT58" s="396"/>
      <c r="BU58" s="396"/>
      <c r="BV58" s="396"/>
      <c r="BW58" s="396"/>
      <c r="BX58" s="396"/>
      <c r="BY58" s="396"/>
      <c r="BZ58" s="396"/>
      <c r="CA58" s="396"/>
      <c r="CB58" s="396"/>
      <c r="CC58" s="396"/>
      <c r="CD58" s="396"/>
      <c r="CE58" s="396"/>
      <c r="CF58" s="396"/>
      <c r="CG58" s="396"/>
      <c r="CH58" s="396"/>
      <c r="CI58" s="396"/>
      <c r="CJ58" s="396"/>
      <c r="CK58" s="396"/>
      <c r="CL58" s="396"/>
      <c r="CM58" s="396"/>
      <c r="CN58" s="396"/>
      <c r="CO58" s="396"/>
      <c r="CP58" s="396"/>
      <c r="CQ58" s="396"/>
      <c r="CR58" s="396"/>
      <c r="CS58" s="396"/>
      <c r="CT58" s="396"/>
      <c r="CU58" s="396"/>
      <c r="CV58" s="396"/>
      <c r="CW58" s="396"/>
      <c r="CX58" s="396"/>
      <c r="CY58" s="396"/>
      <c r="CZ58" s="396"/>
      <c r="DA58" s="396"/>
      <c r="DB58" s="396"/>
      <c r="DC58" s="396"/>
      <c r="DD58" s="396"/>
      <c r="DE58" s="396"/>
      <c r="DF58" s="396"/>
      <c r="DG58" s="396"/>
      <c r="DH58" s="396"/>
      <c r="DI58" s="396"/>
      <c r="DJ58" s="396"/>
      <c r="DK58" s="396"/>
      <c r="DL58" s="396"/>
      <c r="DM58" s="396"/>
      <c r="DN58" s="396"/>
      <c r="DO58" s="396"/>
      <c r="DP58" s="396"/>
      <c r="DQ58" s="396"/>
      <c r="DR58" s="396"/>
      <c r="DS58" s="396"/>
      <c r="DT58" s="396"/>
      <c r="DU58" s="396"/>
      <c r="DV58" s="396"/>
      <c r="DW58" s="396"/>
      <c r="DX58" s="396"/>
      <c r="DY58" s="396"/>
      <c r="DZ58" s="396"/>
      <c r="EA58" s="396"/>
      <c r="EB58" s="396"/>
      <c r="EC58" s="396"/>
      <c r="ED58" s="396"/>
      <c r="EE58" s="396"/>
      <c r="EF58" s="396"/>
      <c r="EG58" s="396"/>
      <c r="EH58" s="396"/>
      <c r="EI58" s="396"/>
      <c r="EJ58" s="396"/>
      <c r="EK58" s="396"/>
      <c r="EL58" s="396"/>
      <c r="EM58" s="396"/>
      <c r="EN58" s="396"/>
      <c r="EO58" s="396"/>
      <c r="EP58" s="396"/>
      <c r="EQ58" s="396"/>
      <c r="ER58" s="396"/>
      <c r="ES58" s="396"/>
      <c r="ET58" s="396"/>
      <c r="EU58" s="396"/>
      <c r="EV58" s="396"/>
      <c r="EW58" s="396"/>
      <c r="EX58" s="396"/>
      <c r="EY58" s="396"/>
      <c r="EZ58" s="396"/>
      <c r="FA58" s="396"/>
      <c r="FB58" s="396"/>
      <c r="FC58" s="396"/>
      <c r="FD58" s="396"/>
      <c r="FE58" s="396"/>
      <c r="FF58" s="396"/>
      <c r="FG58" s="396"/>
      <c r="FH58" s="396"/>
      <c r="FI58" s="396"/>
      <c r="FJ58" s="396"/>
      <c r="FK58" s="396"/>
      <c r="FL58" s="396"/>
      <c r="FM58" s="396"/>
      <c r="FN58" s="396"/>
      <c r="FO58" s="396"/>
      <c r="FP58" s="396"/>
      <c r="FQ58" s="396"/>
      <c r="FR58" s="396"/>
      <c r="FS58" s="396"/>
      <c r="FT58" s="396"/>
      <c r="FU58" s="396"/>
      <c r="FV58" s="396"/>
      <c r="FW58" s="396"/>
      <c r="FX58" s="396"/>
      <c r="FY58" s="396"/>
      <c r="FZ58" s="396"/>
      <c r="GA58" s="396"/>
      <c r="GB58" s="396"/>
      <c r="GC58" s="396"/>
      <c r="GD58" s="396"/>
      <c r="GE58" s="396"/>
      <c r="GF58" s="396"/>
      <c r="GG58" s="396"/>
      <c r="GH58" s="396"/>
      <c r="GI58" s="396"/>
      <c r="GJ58" s="396"/>
      <c r="GK58" s="396"/>
      <c r="GL58" s="396"/>
      <c r="GM58" s="396"/>
      <c r="GN58" s="396"/>
      <c r="GO58" s="396"/>
      <c r="GP58" s="396"/>
      <c r="GQ58" s="396"/>
      <c r="GR58" s="396"/>
      <c r="GS58" s="396"/>
      <c r="GT58" s="396"/>
      <c r="GU58" s="396"/>
      <c r="GV58" s="396"/>
      <c r="GW58" s="396"/>
      <c r="GX58" s="396"/>
      <c r="GY58" s="396"/>
      <c r="GZ58" s="396"/>
      <c r="HA58" s="396"/>
      <c r="HB58" s="396"/>
      <c r="HC58" s="396"/>
      <c r="HD58" s="396"/>
      <c r="HE58" s="396"/>
      <c r="HF58" s="396"/>
      <c r="HG58" s="396"/>
      <c r="HH58" s="396"/>
      <c r="HI58" s="396"/>
      <c r="HJ58" s="396"/>
      <c r="HK58" s="396"/>
      <c r="HL58" s="396"/>
      <c r="HM58" s="396"/>
      <c r="HN58" s="396"/>
      <c r="HO58" s="396"/>
      <c r="HP58" s="396"/>
      <c r="HQ58" s="396"/>
      <c r="HR58" s="396"/>
      <c r="HS58" s="396"/>
      <c r="HT58" s="396"/>
      <c r="HU58" s="396"/>
      <c r="HV58" s="396"/>
      <c r="HW58" s="396"/>
      <c r="HX58" s="396"/>
      <c r="HY58" s="396"/>
      <c r="HZ58" s="396"/>
      <c r="IA58" s="396"/>
      <c r="IB58" s="396"/>
      <c r="IC58" s="396"/>
      <c r="ID58" s="396"/>
      <c r="IE58" s="396"/>
      <c r="IF58" s="396"/>
      <c r="IG58" s="396"/>
      <c r="IH58" s="396"/>
      <c r="II58" s="396"/>
      <c r="IJ58" s="396"/>
      <c r="IK58" s="396"/>
      <c r="IL58" s="396"/>
      <c r="IM58" s="396"/>
      <c r="IN58" s="396"/>
      <c r="IO58" s="396"/>
      <c r="IP58" s="396"/>
      <c r="IQ58" s="396"/>
      <c r="IR58" s="396"/>
      <c r="IS58" s="396"/>
      <c r="IT58" s="396"/>
      <c r="IU58" s="396"/>
      <c r="IV58" s="396"/>
    </row>
    <row r="59" spans="1:256" s="488" customFormat="1" ht="48.75" customHeight="1">
      <c r="A59" s="405" t="s">
        <v>880</v>
      </c>
      <c r="B59" s="405" t="s">
        <v>881</v>
      </c>
      <c r="C59" s="406"/>
      <c r="D59" s="487" t="s">
        <v>731</v>
      </c>
      <c r="E59" s="404"/>
      <c r="F59" s="558" t="s">
        <v>987</v>
      </c>
      <c r="G59" s="559"/>
      <c r="H59" s="557"/>
      <c r="I59" s="557"/>
      <c r="J59" s="396"/>
      <c r="K59" s="396"/>
      <c r="L59" s="396"/>
      <c r="M59" s="396"/>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c r="BO59" s="396"/>
      <c r="BP59" s="396"/>
      <c r="BQ59" s="396"/>
      <c r="BR59" s="396"/>
      <c r="BS59" s="396"/>
      <c r="BT59" s="396"/>
      <c r="BU59" s="396"/>
      <c r="BV59" s="396"/>
      <c r="BW59" s="396"/>
      <c r="BX59" s="396"/>
      <c r="BY59" s="396"/>
      <c r="BZ59" s="396"/>
      <c r="CA59" s="396"/>
      <c r="CB59" s="396"/>
      <c r="CC59" s="396"/>
      <c r="CD59" s="396"/>
      <c r="CE59" s="396"/>
      <c r="CF59" s="396"/>
      <c r="CG59" s="396"/>
      <c r="CH59" s="396"/>
      <c r="CI59" s="396"/>
      <c r="CJ59" s="396"/>
      <c r="CK59" s="396"/>
      <c r="CL59" s="396"/>
      <c r="CM59" s="396"/>
      <c r="CN59" s="396"/>
      <c r="CO59" s="396"/>
      <c r="CP59" s="396"/>
      <c r="CQ59" s="396"/>
      <c r="CR59" s="396"/>
      <c r="CS59" s="396"/>
      <c r="CT59" s="396"/>
      <c r="CU59" s="396"/>
      <c r="CV59" s="396"/>
      <c r="CW59" s="396"/>
      <c r="CX59" s="396"/>
      <c r="CY59" s="396"/>
      <c r="CZ59" s="396"/>
      <c r="DA59" s="396"/>
      <c r="DB59" s="396"/>
      <c r="DC59" s="396"/>
      <c r="DD59" s="396"/>
      <c r="DE59" s="396"/>
      <c r="DF59" s="396"/>
      <c r="DG59" s="396"/>
      <c r="DH59" s="396"/>
      <c r="DI59" s="396"/>
      <c r="DJ59" s="396"/>
      <c r="DK59" s="396"/>
      <c r="DL59" s="396"/>
      <c r="DM59" s="396"/>
      <c r="DN59" s="396"/>
      <c r="DO59" s="396"/>
      <c r="DP59" s="396"/>
      <c r="DQ59" s="396"/>
      <c r="DR59" s="396"/>
      <c r="DS59" s="396"/>
      <c r="DT59" s="396"/>
      <c r="DU59" s="396"/>
      <c r="DV59" s="396"/>
      <c r="DW59" s="396"/>
      <c r="DX59" s="396"/>
      <c r="DY59" s="396"/>
      <c r="DZ59" s="396"/>
      <c r="EA59" s="396"/>
      <c r="EB59" s="396"/>
      <c r="EC59" s="396"/>
      <c r="ED59" s="396"/>
      <c r="EE59" s="396"/>
      <c r="EF59" s="396"/>
      <c r="EG59" s="396"/>
      <c r="EH59" s="396"/>
      <c r="EI59" s="396"/>
      <c r="EJ59" s="396"/>
      <c r="EK59" s="396"/>
      <c r="EL59" s="396"/>
      <c r="EM59" s="396"/>
      <c r="EN59" s="396"/>
      <c r="EO59" s="396"/>
      <c r="EP59" s="396"/>
      <c r="EQ59" s="396"/>
      <c r="ER59" s="396"/>
      <c r="ES59" s="396"/>
      <c r="ET59" s="396"/>
      <c r="EU59" s="396"/>
      <c r="EV59" s="396"/>
      <c r="EW59" s="396"/>
      <c r="EX59" s="396"/>
      <c r="EY59" s="396"/>
      <c r="EZ59" s="396"/>
      <c r="FA59" s="396"/>
      <c r="FB59" s="396"/>
      <c r="FC59" s="396"/>
      <c r="FD59" s="396"/>
      <c r="FE59" s="396"/>
      <c r="FF59" s="396"/>
      <c r="FG59" s="396"/>
      <c r="FH59" s="396"/>
      <c r="FI59" s="396"/>
      <c r="FJ59" s="396"/>
      <c r="FK59" s="396"/>
      <c r="FL59" s="396"/>
      <c r="FM59" s="396"/>
      <c r="FN59" s="396"/>
      <c r="FO59" s="396"/>
      <c r="FP59" s="396"/>
      <c r="FQ59" s="396"/>
      <c r="FR59" s="396"/>
      <c r="FS59" s="396"/>
      <c r="FT59" s="396"/>
      <c r="FU59" s="396"/>
      <c r="FV59" s="396"/>
      <c r="FW59" s="396"/>
      <c r="FX59" s="396"/>
      <c r="FY59" s="396"/>
      <c r="FZ59" s="396"/>
      <c r="GA59" s="396"/>
      <c r="GB59" s="396"/>
      <c r="GC59" s="396"/>
      <c r="GD59" s="396"/>
      <c r="GE59" s="396"/>
      <c r="GF59" s="396"/>
      <c r="GG59" s="396"/>
      <c r="GH59" s="396"/>
      <c r="GI59" s="396"/>
      <c r="GJ59" s="396"/>
      <c r="GK59" s="396"/>
      <c r="GL59" s="396"/>
      <c r="GM59" s="396"/>
      <c r="GN59" s="396"/>
      <c r="GO59" s="396"/>
      <c r="GP59" s="396"/>
      <c r="GQ59" s="396"/>
      <c r="GR59" s="396"/>
      <c r="GS59" s="396"/>
      <c r="GT59" s="396"/>
      <c r="GU59" s="396"/>
      <c r="GV59" s="396"/>
      <c r="GW59" s="396"/>
      <c r="GX59" s="396"/>
      <c r="GY59" s="396"/>
      <c r="GZ59" s="396"/>
      <c r="HA59" s="396"/>
      <c r="HB59" s="396"/>
      <c r="HC59" s="396"/>
      <c r="HD59" s="396"/>
      <c r="HE59" s="396"/>
      <c r="HF59" s="396"/>
      <c r="HG59" s="396"/>
      <c r="HH59" s="396"/>
      <c r="HI59" s="396"/>
      <c r="HJ59" s="396"/>
      <c r="HK59" s="396"/>
      <c r="HL59" s="396"/>
      <c r="HM59" s="396"/>
      <c r="HN59" s="396"/>
      <c r="HO59" s="396"/>
      <c r="HP59" s="396"/>
      <c r="HQ59" s="396"/>
      <c r="HR59" s="396"/>
      <c r="HS59" s="396"/>
      <c r="HT59" s="396"/>
      <c r="HU59" s="396"/>
      <c r="HV59" s="396"/>
      <c r="HW59" s="396"/>
      <c r="HX59" s="396"/>
      <c r="HY59" s="396"/>
      <c r="HZ59" s="396"/>
      <c r="IA59" s="396"/>
      <c r="IB59" s="396"/>
      <c r="IC59" s="396"/>
      <c r="ID59" s="396"/>
      <c r="IE59" s="396"/>
      <c r="IF59" s="396"/>
      <c r="IG59" s="396"/>
      <c r="IH59" s="396"/>
      <c r="II59" s="396"/>
      <c r="IJ59" s="396"/>
      <c r="IK59" s="396"/>
      <c r="IL59" s="396"/>
      <c r="IM59" s="396"/>
      <c r="IN59" s="396"/>
      <c r="IO59" s="396"/>
      <c r="IP59" s="396"/>
      <c r="IQ59" s="396"/>
      <c r="IR59" s="396"/>
      <c r="IS59" s="396"/>
      <c r="IT59" s="396"/>
      <c r="IU59" s="396"/>
      <c r="IV59" s="396"/>
    </row>
    <row r="60" spans="1:256" s="488" customFormat="1" ht="26.25" customHeight="1">
      <c r="A60" s="405" t="s">
        <v>882</v>
      </c>
      <c r="B60" s="405" t="s">
        <v>883</v>
      </c>
      <c r="C60" s="406"/>
      <c r="D60" s="487" t="s">
        <v>731</v>
      </c>
      <c r="E60" s="404"/>
      <c r="F60" s="558" t="s">
        <v>990</v>
      </c>
      <c r="G60" s="559"/>
      <c r="H60" s="557"/>
      <c r="I60" s="557"/>
      <c r="J60" s="396"/>
      <c r="K60" s="396"/>
      <c r="L60" s="396"/>
      <c r="M60" s="396"/>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396"/>
      <c r="BB60" s="396"/>
      <c r="BC60" s="396"/>
      <c r="BD60" s="396"/>
      <c r="BE60" s="396"/>
      <c r="BF60" s="396"/>
      <c r="BG60" s="396"/>
      <c r="BH60" s="396"/>
      <c r="BI60" s="396"/>
      <c r="BJ60" s="396"/>
      <c r="BK60" s="396"/>
      <c r="BL60" s="396"/>
      <c r="BM60" s="396"/>
      <c r="BN60" s="396"/>
      <c r="BO60" s="396"/>
      <c r="BP60" s="396"/>
      <c r="BQ60" s="396"/>
      <c r="BR60" s="396"/>
      <c r="BS60" s="396"/>
      <c r="BT60" s="396"/>
      <c r="BU60" s="396"/>
      <c r="BV60" s="396"/>
      <c r="BW60" s="396"/>
      <c r="BX60" s="396"/>
      <c r="BY60" s="396"/>
      <c r="BZ60" s="396"/>
      <c r="CA60" s="396"/>
      <c r="CB60" s="396"/>
      <c r="CC60" s="396"/>
      <c r="CD60" s="396"/>
      <c r="CE60" s="396"/>
      <c r="CF60" s="396"/>
      <c r="CG60" s="396"/>
      <c r="CH60" s="396"/>
      <c r="CI60" s="396"/>
      <c r="CJ60" s="396"/>
      <c r="CK60" s="396"/>
      <c r="CL60" s="396"/>
      <c r="CM60" s="396"/>
      <c r="CN60" s="396"/>
      <c r="CO60" s="396"/>
      <c r="CP60" s="396"/>
      <c r="CQ60" s="396"/>
      <c r="CR60" s="396"/>
      <c r="CS60" s="396"/>
      <c r="CT60" s="396"/>
      <c r="CU60" s="396"/>
      <c r="CV60" s="396"/>
      <c r="CW60" s="396"/>
      <c r="CX60" s="396"/>
      <c r="CY60" s="396"/>
      <c r="CZ60" s="396"/>
      <c r="DA60" s="396"/>
      <c r="DB60" s="396"/>
      <c r="DC60" s="396"/>
      <c r="DD60" s="396"/>
      <c r="DE60" s="396"/>
      <c r="DF60" s="396"/>
      <c r="DG60" s="396"/>
      <c r="DH60" s="396"/>
      <c r="DI60" s="396"/>
      <c r="DJ60" s="396"/>
      <c r="DK60" s="396"/>
      <c r="DL60" s="396"/>
      <c r="DM60" s="396"/>
      <c r="DN60" s="396"/>
      <c r="DO60" s="396"/>
      <c r="DP60" s="396"/>
      <c r="DQ60" s="396"/>
      <c r="DR60" s="396"/>
      <c r="DS60" s="396"/>
      <c r="DT60" s="396"/>
      <c r="DU60" s="396"/>
      <c r="DV60" s="396"/>
      <c r="DW60" s="396"/>
      <c r="DX60" s="396"/>
      <c r="DY60" s="396"/>
      <c r="DZ60" s="396"/>
      <c r="EA60" s="396"/>
      <c r="EB60" s="396"/>
      <c r="EC60" s="396"/>
      <c r="ED60" s="396"/>
      <c r="EE60" s="396"/>
      <c r="EF60" s="396"/>
      <c r="EG60" s="396"/>
      <c r="EH60" s="396"/>
      <c r="EI60" s="396"/>
      <c r="EJ60" s="396"/>
      <c r="EK60" s="396"/>
      <c r="EL60" s="396"/>
      <c r="EM60" s="396"/>
      <c r="EN60" s="396"/>
      <c r="EO60" s="396"/>
      <c r="EP60" s="396"/>
      <c r="EQ60" s="396"/>
      <c r="ER60" s="396"/>
      <c r="ES60" s="396"/>
      <c r="ET60" s="396"/>
      <c r="EU60" s="396"/>
      <c r="EV60" s="396"/>
      <c r="EW60" s="396"/>
      <c r="EX60" s="396"/>
      <c r="EY60" s="396"/>
      <c r="EZ60" s="396"/>
      <c r="FA60" s="396"/>
      <c r="FB60" s="396"/>
      <c r="FC60" s="396"/>
      <c r="FD60" s="396"/>
      <c r="FE60" s="396"/>
      <c r="FF60" s="396"/>
      <c r="FG60" s="396"/>
      <c r="FH60" s="396"/>
      <c r="FI60" s="396"/>
      <c r="FJ60" s="396"/>
      <c r="FK60" s="396"/>
      <c r="FL60" s="396"/>
      <c r="FM60" s="396"/>
      <c r="FN60" s="396"/>
      <c r="FO60" s="396"/>
      <c r="FP60" s="396"/>
      <c r="FQ60" s="396"/>
      <c r="FR60" s="396"/>
      <c r="FS60" s="396"/>
      <c r="FT60" s="396"/>
      <c r="FU60" s="396"/>
      <c r="FV60" s="396"/>
      <c r="FW60" s="396"/>
      <c r="FX60" s="396"/>
      <c r="FY60" s="396"/>
      <c r="FZ60" s="396"/>
      <c r="GA60" s="396"/>
      <c r="GB60" s="396"/>
      <c r="GC60" s="396"/>
      <c r="GD60" s="396"/>
      <c r="GE60" s="396"/>
      <c r="GF60" s="396"/>
      <c r="GG60" s="396"/>
      <c r="GH60" s="396"/>
      <c r="GI60" s="396"/>
      <c r="GJ60" s="396"/>
      <c r="GK60" s="396"/>
      <c r="GL60" s="396"/>
      <c r="GM60" s="396"/>
      <c r="GN60" s="396"/>
      <c r="GO60" s="396"/>
      <c r="GP60" s="396"/>
      <c r="GQ60" s="396"/>
      <c r="GR60" s="396"/>
      <c r="GS60" s="396"/>
      <c r="GT60" s="396"/>
      <c r="GU60" s="396"/>
      <c r="GV60" s="396"/>
      <c r="GW60" s="396"/>
      <c r="GX60" s="396"/>
      <c r="GY60" s="396"/>
      <c r="GZ60" s="396"/>
      <c r="HA60" s="396"/>
      <c r="HB60" s="396"/>
      <c r="HC60" s="396"/>
      <c r="HD60" s="396"/>
      <c r="HE60" s="396"/>
      <c r="HF60" s="396"/>
      <c r="HG60" s="396"/>
      <c r="HH60" s="396"/>
      <c r="HI60" s="396"/>
      <c r="HJ60" s="396"/>
      <c r="HK60" s="396"/>
      <c r="HL60" s="396"/>
      <c r="HM60" s="396"/>
      <c r="HN60" s="396"/>
      <c r="HO60" s="396"/>
      <c r="HP60" s="396"/>
      <c r="HQ60" s="396"/>
      <c r="HR60" s="396"/>
      <c r="HS60" s="396"/>
      <c r="HT60" s="396"/>
      <c r="HU60" s="396"/>
      <c r="HV60" s="396"/>
      <c r="HW60" s="396"/>
      <c r="HX60" s="396"/>
      <c r="HY60" s="396"/>
      <c r="HZ60" s="396"/>
      <c r="IA60" s="396"/>
      <c r="IB60" s="396"/>
      <c r="IC60" s="396"/>
      <c r="ID60" s="396"/>
      <c r="IE60" s="396"/>
      <c r="IF60" s="396"/>
      <c r="IG60" s="396"/>
      <c r="IH60" s="396"/>
      <c r="II60" s="396"/>
      <c r="IJ60" s="396"/>
      <c r="IK60" s="396"/>
      <c r="IL60" s="396"/>
      <c r="IM60" s="396"/>
      <c r="IN60" s="396"/>
      <c r="IO60" s="396"/>
      <c r="IP60" s="396"/>
      <c r="IQ60" s="396"/>
      <c r="IR60" s="396"/>
      <c r="IS60" s="396"/>
      <c r="IT60" s="396"/>
      <c r="IU60" s="396"/>
      <c r="IV60" s="396"/>
    </row>
    <row r="61" spans="1:256" s="488" customFormat="1" ht="228" customHeight="1">
      <c r="A61" s="400" t="s">
        <v>884</v>
      </c>
      <c r="B61" s="401" t="s">
        <v>885</v>
      </c>
      <c r="C61" s="406"/>
      <c r="D61" s="487" t="s">
        <v>731</v>
      </c>
      <c r="E61" s="406"/>
      <c r="F61" s="555"/>
      <c r="G61" s="556" t="s">
        <v>1004</v>
      </c>
      <c r="H61" s="557" t="s">
        <v>981</v>
      </c>
      <c r="I61" s="606" t="s">
        <v>1058</v>
      </c>
      <c r="J61" s="396"/>
      <c r="K61" s="396"/>
      <c r="L61" s="396"/>
      <c r="M61" s="396"/>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396"/>
      <c r="BB61" s="396"/>
      <c r="BC61" s="396"/>
      <c r="BD61" s="396"/>
      <c r="BE61" s="396"/>
      <c r="BF61" s="396"/>
      <c r="BG61" s="396"/>
      <c r="BH61" s="396"/>
      <c r="BI61" s="396"/>
      <c r="BJ61" s="396"/>
      <c r="BK61" s="396"/>
      <c r="BL61" s="396"/>
      <c r="BM61" s="396"/>
      <c r="BN61" s="396"/>
      <c r="BO61" s="396"/>
      <c r="BP61" s="396"/>
      <c r="BQ61" s="396"/>
      <c r="BR61" s="396"/>
      <c r="BS61" s="396"/>
      <c r="BT61" s="396"/>
      <c r="BU61" s="396"/>
      <c r="BV61" s="396"/>
      <c r="BW61" s="396"/>
      <c r="BX61" s="396"/>
      <c r="BY61" s="396"/>
      <c r="BZ61" s="396"/>
      <c r="CA61" s="396"/>
      <c r="CB61" s="396"/>
      <c r="CC61" s="396"/>
      <c r="CD61" s="396"/>
      <c r="CE61" s="396"/>
      <c r="CF61" s="396"/>
      <c r="CG61" s="396"/>
      <c r="CH61" s="396"/>
      <c r="CI61" s="396"/>
      <c r="CJ61" s="396"/>
      <c r="CK61" s="396"/>
      <c r="CL61" s="396"/>
      <c r="CM61" s="396"/>
      <c r="CN61" s="396"/>
      <c r="CO61" s="396"/>
      <c r="CP61" s="396"/>
      <c r="CQ61" s="396"/>
      <c r="CR61" s="396"/>
      <c r="CS61" s="396"/>
      <c r="CT61" s="396"/>
      <c r="CU61" s="396"/>
      <c r="CV61" s="396"/>
      <c r="CW61" s="396"/>
      <c r="CX61" s="396"/>
      <c r="CY61" s="396"/>
      <c r="CZ61" s="396"/>
      <c r="DA61" s="396"/>
      <c r="DB61" s="396"/>
      <c r="DC61" s="396"/>
      <c r="DD61" s="396"/>
      <c r="DE61" s="396"/>
      <c r="DF61" s="396"/>
      <c r="DG61" s="396"/>
      <c r="DH61" s="396"/>
      <c r="DI61" s="396"/>
      <c r="DJ61" s="396"/>
      <c r="DK61" s="396"/>
      <c r="DL61" s="396"/>
      <c r="DM61" s="396"/>
      <c r="DN61" s="396"/>
      <c r="DO61" s="396"/>
      <c r="DP61" s="396"/>
      <c r="DQ61" s="396"/>
      <c r="DR61" s="396"/>
      <c r="DS61" s="396"/>
      <c r="DT61" s="396"/>
      <c r="DU61" s="396"/>
      <c r="DV61" s="396"/>
      <c r="DW61" s="396"/>
      <c r="DX61" s="396"/>
      <c r="DY61" s="396"/>
      <c r="DZ61" s="396"/>
      <c r="EA61" s="396"/>
      <c r="EB61" s="396"/>
      <c r="EC61" s="396"/>
      <c r="ED61" s="396"/>
      <c r="EE61" s="396"/>
      <c r="EF61" s="396"/>
      <c r="EG61" s="396"/>
      <c r="EH61" s="396"/>
      <c r="EI61" s="396"/>
      <c r="EJ61" s="396"/>
      <c r="EK61" s="396"/>
      <c r="EL61" s="396"/>
      <c r="EM61" s="396"/>
      <c r="EN61" s="396"/>
      <c r="EO61" s="396"/>
      <c r="EP61" s="396"/>
      <c r="EQ61" s="396"/>
      <c r="ER61" s="396"/>
      <c r="ES61" s="396"/>
      <c r="ET61" s="396"/>
      <c r="EU61" s="396"/>
      <c r="EV61" s="396"/>
      <c r="EW61" s="396"/>
      <c r="EX61" s="396"/>
      <c r="EY61" s="396"/>
      <c r="EZ61" s="396"/>
      <c r="FA61" s="396"/>
      <c r="FB61" s="396"/>
      <c r="FC61" s="396"/>
      <c r="FD61" s="396"/>
      <c r="FE61" s="396"/>
      <c r="FF61" s="396"/>
      <c r="FG61" s="396"/>
      <c r="FH61" s="396"/>
      <c r="FI61" s="396"/>
      <c r="FJ61" s="396"/>
      <c r="FK61" s="396"/>
      <c r="FL61" s="396"/>
      <c r="FM61" s="396"/>
      <c r="FN61" s="396"/>
      <c r="FO61" s="396"/>
      <c r="FP61" s="396"/>
      <c r="FQ61" s="396"/>
      <c r="FR61" s="396"/>
      <c r="FS61" s="396"/>
      <c r="FT61" s="396"/>
      <c r="FU61" s="396"/>
      <c r="FV61" s="396"/>
      <c r="FW61" s="396"/>
      <c r="FX61" s="396"/>
      <c r="FY61" s="396"/>
      <c r="FZ61" s="396"/>
      <c r="GA61" s="396"/>
      <c r="GB61" s="396"/>
      <c r="GC61" s="396"/>
      <c r="GD61" s="396"/>
      <c r="GE61" s="396"/>
      <c r="GF61" s="396"/>
      <c r="GG61" s="396"/>
      <c r="GH61" s="396"/>
      <c r="GI61" s="396"/>
      <c r="GJ61" s="396"/>
      <c r="GK61" s="396"/>
      <c r="GL61" s="396"/>
      <c r="GM61" s="396"/>
      <c r="GN61" s="396"/>
      <c r="GO61" s="396"/>
      <c r="GP61" s="396"/>
      <c r="GQ61" s="396"/>
      <c r="GR61" s="396"/>
      <c r="GS61" s="396"/>
      <c r="GT61" s="396"/>
      <c r="GU61" s="396"/>
      <c r="GV61" s="396"/>
      <c r="GW61" s="396"/>
      <c r="GX61" s="396"/>
      <c r="GY61" s="396"/>
      <c r="GZ61" s="396"/>
      <c r="HA61" s="396"/>
      <c r="HB61" s="396"/>
      <c r="HC61" s="396"/>
      <c r="HD61" s="396"/>
      <c r="HE61" s="396"/>
      <c r="HF61" s="396"/>
      <c r="HG61" s="396"/>
      <c r="HH61" s="396"/>
      <c r="HI61" s="396"/>
      <c r="HJ61" s="396"/>
      <c r="HK61" s="396"/>
      <c r="HL61" s="396"/>
      <c r="HM61" s="396"/>
      <c r="HN61" s="396"/>
      <c r="HO61" s="396"/>
      <c r="HP61" s="396"/>
      <c r="HQ61" s="396"/>
      <c r="HR61" s="396"/>
      <c r="HS61" s="396"/>
      <c r="HT61" s="396"/>
      <c r="HU61" s="396"/>
      <c r="HV61" s="396"/>
      <c r="HW61" s="396"/>
      <c r="HX61" s="396"/>
      <c r="HY61" s="396"/>
      <c r="HZ61" s="396"/>
      <c r="IA61" s="396"/>
      <c r="IB61" s="396"/>
      <c r="IC61" s="396"/>
      <c r="ID61" s="396"/>
      <c r="IE61" s="396"/>
      <c r="IF61" s="396"/>
      <c r="IG61" s="396"/>
      <c r="IH61" s="396"/>
      <c r="II61" s="396"/>
      <c r="IJ61" s="396"/>
      <c r="IK61" s="396"/>
      <c r="IL61" s="396"/>
      <c r="IM61" s="396"/>
      <c r="IN61" s="396"/>
      <c r="IO61" s="396"/>
      <c r="IP61" s="396"/>
      <c r="IQ61" s="396"/>
      <c r="IR61" s="396"/>
      <c r="IS61" s="396"/>
      <c r="IT61" s="396"/>
      <c r="IU61" s="396"/>
      <c r="IV61" s="396"/>
    </row>
    <row r="62" spans="1:256" s="488" customFormat="1" ht="85.5" customHeight="1">
      <c r="A62" s="405" t="s">
        <v>886</v>
      </c>
      <c r="B62" s="405" t="s">
        <v>947</v>
      </c>
      <c r="C62" s="406"/>
      <c r="D62" s="487" t="s">
        <v>731</v>
      </c>
      <c r="E62" s="404"/>
      <c r="F62" s="558" t="s">
        <v>991</v>
      </c>
      <c r="G62" s="559"/>
      <c r="H62" s="557"/>
      <c r="I62" s="557"/>
      <c r="J62" s="396"/>
      <c r="K62" s="396"/>
      <c r="L62" s="396"/>
      <c r="M62" s="396"/>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396"/>
      <c r="BB62" s="396"/>
      <c r="BC62" s="396"/>
      <c r="BD62" s="396"/>
      <c r="BE62" s="396"/>
      <c r="BF62" s="396"/>
      <c r="BG62" s="396"/>
      <c r="BH62" s="396"/>
      <c r="BI62" s="396"/>
      <c r="BJ62" s="396"/>
      <c r="BK62" s="396"/>
      <c r="BL62" s="396"/>
      <c r="BM62" s="396"/>
      <c r="BN62" s="396"/>
      <c r="BO62" s="396"/>
      <c r="BP62" s="396"/>
      <c r="BQ62" s="396"/>
      <c r="BR62" s="396"/>
      <c r="BS62" s="396"/>
      <c r="BT62" s="396"/>
      <c r="BU62" s="396"/>
      <c r="BV62" s="396"/>
      <c r="BW62" s="396"/>
      <c r="BX62" s="396"/>
      <c r="BY62" s="396"/>
      <c r="BZ62" s="396"/>
      <c r="CA62" s="396"/>
      <c r="CB62" s="396"/>
      <c r="CC62" s="396"/>
      <c r="CD62" s="396"/>
      <c r="CE62" s="396"/>
      <c r="CF62" s="396"/>
      <c r="CG62" s="396"/>
      <c r="CH62" s="396"/>
      <c r="CI62" s="396"/>
      <c r="CJ62" s="396"/>
      <c r="CK62" s="396"/>
      <c r="CL62" s="396"/>
      <c r="CM62" s="396"/>
      <c r="CN62" s="396"/>
      <c r="CO62" s="396"/>
      <c r="CP62" s="396"/>
      <c r="CQ62" s="396"/>
      <c r="CR62" s="396"/>
      <c r="CS62" s="396"/>
      <c r="CT62" s="396"/>
      <c r="CU62" s="396"/>
      <c r="CV62" s="396"/>
      <c r="CW62" s="396"/>
      <c r="CX62" s="396"/>
      <c r="CY62" s="396"/>
      <c r="CZ62" s="396"/>
      <c r="DA62" s="396"/>
      <c r="DB62" s="396"/>
      <c r="DC62" s="396"/>
      <c r="DD62" s="396"/>
      <c r="DE62" s="396"/>
      <c r="DF62" s="396"/>
      <c r="DG62" s="396"/>
      <c r="DH62" s="396"/>
      <c r="DI62" s="396"/>
      <c r="DJ62" s="396"/>
      <c r="DK62" s="396"/>
      <c r="DL62" s="396"/>
      <c r="DM62" s="396"/>
      <c r="DN62" s="396"/>
      <c r="DO62" s="396"/>
      <c r="DP62" s="396"/>
      <c r="DQ62" s="396"/>
      <c r="DR62" s="396"/>
      <c r="DS62" s="396"/>
      <c r="DT62" s="396"/>
      <c r="DU62" s="396"/>
      <c r="DV62" s="396"/>
      <c r="DW62" s="396"/>
      <c r="DX62" s="396"/>
      <c r="DY62" s="396"/>
      <c r="DZ62" s="396"/>
      <c r="EA62" s="396"/>
      <c r="EB62" s="396"/>
      <c r="EC62" s="396"/>
      <c r="ED62" s="396"/>
      <c r="EE62" s="396"/>
      <c r="EF62" s="396"/>
      <c r="EG62" s="396"/>
      <c r="EH62" s="396"/>
      <c r="EI62" s="396"/>
      <c r="EJ62" s="396"/>
      <c r="EK62" s="396"/>
      <c r="EL62" s="396"/>
      <c r="EM62" s="396"/>
      <c r="EN62" s="396"/>
      <c r="EO62" s="396"/>
      <c r="EP62" s="396"/>
      <c r="EQ62" s="396"/>
      <c r="ER62" s="396"/>
      <c r="ES62" s="396"/>
      <c r="ET62" s="396"/>
      <c r="EU62" s="396"/>
      <c r="EV62" s="396"/>
      <c r="EW62" s="396"/>
      <c r="EX62" s="396"/>
      <c r="EY62" s="396"/>
      <c r="EZ62" s="396"/>
      <c r="FA62" s="396"/>
      <c r="FB62" s="396"/>
      <c r="FC62" s="396"/>
      <c r="FD62" s="396"/>
      <c r="FE62" s="396"/>
      <c r="FF62" s="396"/>
      <c r="FG62" s="396"/>
      <c r="FH62" s="396"/>
      <c r="FI62" s="396"/>
      <c r="FJ62" s="396"/>
      <c r="FK62" s="396"/>
      <c r="FL62" s="396"/>
      <c r="FM62" s="396"/>
      <c r="FN62" s="396"/>
      <c r="FO62" s="396"/>
      <c r="FP62" s="396"/>
      <c r="FQ62" s="396"/>
      <c r="FR62" s="396"/>
      <c r="FS62" s="396"/>
      <c r="FT62" s="396"/>
      <c r="FU62" s="396"/>
      <c r="FV62" s="396"/>
      <c r="FW62" s="396"/>
      <c r="FX62" s="396"/>
      <c r="FY62" s="396"/>
      <c r="FZ62" s="396"/>
      <c r="GA62" s="396"/>
      <c r="GB62" s="396"/>
      <c r="GC62" s="396"/>
      <c r="GD62" s="396"/>
      <c r="GE62" s="396"/>
      <c r="GF62" s="396"/>
      <c r="GG62" s="396"/>
      <c r="GH62" s="396"/>
      <c r="GI62" s="396"/>
      <c r="GJ62" s="396"/>
      <c r="GK62" s="396"/>
      <c r="GL62" s="396"/>
      <c r="GM62" s="396"/>
      <c r="GN62" s="396"/>
      <c r="GO62" s="396"/>
      <c r="GP62" s="396"/>
      <c r="GQ62" s="396"/>
      <c r="GR62" s="396"/>
      <c r="GS62" s="396"/>
      <c r="GT62" s="396"/>
      <c r="GU62" s="396"/>
      <c r="GV62" s="396"/>
      <c r="GW62" s="396"/>
      <c r="GX62" s="396"/>
      <c r="GY62" s="396"/>
      <c r="GZ62" s="396"/>
      <c r="HA62" s="396"/>
      <c r="HB62" s="396"/>
      <c r="HC62" s="396"/>
      <c r="HD62" s="396"/>
      <c r="HE62" s="396"/>
      <c r="HF62" s="396"/>
      <c r="HG62" s="396"/>
      <c r="HH62" s="396"/>
      <c r="HI62" s="396"/>
      <c r="HJ62" s="396"/>
      <c r="HK62" s="396"/>
      <c r="HL62" s="396"/>
      <c r="HM62" s="396"/>
      <c r="HN62" s="396"/>
      <c r="HO62" s="396"/>
      <c r="HP62" s="396"/>
      <c r="HQ62" s="396"/>
      <c r="HR62" s="396"/>
      <c r="HS62" s="396"/>
      <c r="HT62" s="396"/>
      <c r="HU62" s="396"/>
      <c r="HV62" s="396"/>
      <c r="HW62" s="396"/>
      <c r="HX62" s="396"/>
      <c r="HY62" s="396"/>
      <c r="HZ62" s="396"/>
      <c r="IA62" s="396"/>
      <c r="IB62" s="396"/>
      <c r="IC62" s="396"/>
      <c r="ID62" s="396"/>
      <c r="IE62" s="396"/>
      <c r="IF62" s="396"/>
      <c r="IG62" s="396"/>
      <c r="IH62" s="396"/>
      <c r="II62" s="396"/>
      <c r="IJ62" s="396"/>
      <c r="IK62" s="396"/>
      <c r="IL62" s="396"/>
      <c r="IM62" s="396"/>
      <c r="IN62" s="396"/>
      <c r="IO62" s="396"/>
      <c r="IP62" s="396"/>
      <c r="IQ62" s="396"/>
      <c r="IR62" s="396"/>
      <c r="IS62" s="396"/>
      <c r="IT62" s="396"/>
      <c r="IU62" s="396"/>
      <c r="IV62" s="396"/>
    </row>
    <row r="63" spans="1:256" s="488" customFormat="1" ht="57.75" customHeight="1">
      <c r="A63" s="405" t="s">
        <v>887</v>
      </c>
      <c r="B63" s="405" t="s">
        <v>888</v>
      </c>
      <c r="C63" s="406"/>
      <c r="D63" s="487" t="s">
        <v>731</v>
      </c>
      <c r="E63" s="404"/>
      <c r="F63" s="558" t="s">
        <v>992</v>
      </c>
      <c r="G63" s="559"/>
      <c r="H63" s="557"/>
      <c r="I63" s="557"/>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396"/>
      <c r="BB63" s="396"/>
      <c r="BC63" s="396"/>
      <c r="BD63" s="396"/>
      <c r="BE63" s="396"/>
      <c r="BF63" s="396"/>
      <c r="BG63" s="396"/>
      <c r="BH63" s="396"/>
      <c r="BI63" s="396"/>
      <c r="BJ63" s="396"/>
      <c r="BK63" s="396"/>
      <c r="BL63" s="396"/>
      <c r="BM63" s="396"/>
      <c r="BN63" s="396"/>
      <c r="BO63" s="396"/>
      <c r="BP63" s="396"/>
      <c r="BQ63" s="396"/>
      <c r="BR63" s="396"/>
      <c r="BS63" s="396"/>
      <c r="BT63" s="396"/>
      <c r="BU63" s="396"/>
      <c r="BV63" s="396"/>
      <c r="BW63" s="396"/>
      <c r="BX63" s="396"/>
      <c r="BY63" s="396"/>
      <c r="BZ63" s="396"/>
      <c r="CA63" s="396"/>
      <c r="CB63" s="396"/>
      <c r="CC63" s="396"/>
      <c r="CD63" s="396"/>
      <c r="CE63" s="396"/>
      <c r="CF63" s="396"/>
      <c r="CG63" s="396"/>
      <c r="CH63" s="396"/>
      <c r="CI63" s="396"/>
      <c r="CJ63" s="396"/>
      <c r="CK63" s="396"/>
      <c r="CL63" s="396"/>
      <c r="CM63" s="396"/>
      <c r="CN63" s="396"/>
      <c r="CO63" s="396"/>
      <c r="CP63" s="396"/>
      <c r="CQ63" s="396"/>
      <c r="CR63" s="396"/>
      <c r="CS63" s="396"/>
      <c r="CT63" s="396"/>
      <c r="CU63" s="396"/>
      <c r="CV63" s="396"/>
      <c r="CW63" s="396"/>
      <c r="CX63" s="396"/>
      <c r="CY63" s="396"/>
      <c r="CZ63" s="396"/>
      <c r="DA63" s="396"/>
      <c r="DB63" s="396"/>
      <c r="DC63" s="396"/>
      <c r="DD63" s="396"/>
      <c r="DE63" s="396"/>
      <c r="DF63" s="396"/>
      <c r="DG63" s="396"/>
      <c r="DH63" s="396"/>
      <c r="DI63" s="396"/>
      <c r="DJ63" s="396"/>
      <c r="DK63" s="396"/>
      <c r="DL63" s="396"/>
      <c r="DM63" s="396"/>
      <c r="DN63" s="396"/>
      <c r="DO63" s="396"/>
      <c r="DP63" s="396"/>
      <c r="DQ63" s="396"/>
      <c r="DR63" s="396"/>
      <c r="DS63" s="396"/>
      <c r="DT63" s="396"/>
      <c r="DU63" s="396"/>
      <c r="DV63" s="396"/>
      <c r="DW63" s="396"/>
      <c r="DX63" s="396"/>
      <c r="DY63" s="396"/>
      <c r="DZ63" s="396"/>
      <c r="EA63" s="396"/>
      <c r="EB63" s="396"/>
      <c r="EC63" s="396"/>
      <c r="ED63" s="396"/>
      <c r="EE63" s="396"/>
      <c r="EF63" s="396"/>
      <c r="EG63" s="396"/>
      <c r="EH63" s="396"/>
      <c r="EI63" s="396"/>
      <c r="EJ63" s="396"/>
      <c r="EK63" s="396"/>
      <c r="EL63" s="396"/>
      <c r="EM63" s="396"/>
      <c r="EN63" s="396"/>
      <c r="EO63" s="396"/>
      <c r="EP63" s="396"/>
      <c r="EQ63" s="396"/>
      <c r="ER63" s="396"/>
      <c r="ES63" s="396"/>
      <c r="ET63" s="396"/>
      <c r="EU63" s="396"/>
      <c r="EV63" s="396"/>
      <c r="EW63" s="396"/>
      <c r="EX63" s="396"/>
      <c r="EY63" s="396"/>
      <c r="EZ63" s="396"/>
      <c r="FA63" s="396"/>
      <c r="FB63" s="396"/>
      <c r="FC63" s="396"/>
      <c r="FD63" s="396"/>
      <c r="FE63" s="396"/>
      <c r="FF63" s="396"/>
      <c r="FG63" s="396"/>
      <c r="FH63" s="396"/>
      <c r="FI63" s="396"/>
      <c r="FJ63" s="396"/>
      <c r="FK63" s="396"/>
      <c r="FL63" s="396"/>
      <c r="FM63" s="396"/>
      <c r="FN63" s="396"/>
      <c r="FO63" s="396"/>
      <c r="FP63" s="396"/>
      <c r="FQ63" s="396"/>
      <c r="FR63" s="396"/>
      <c r="FS63" s="396"/>
      <c r="FT63" s="396"/>
      <c r="FU63" s="396"/>
      <c r="FV63" s="396"/>
      <c r="FW63" s="396"/>
      <c r="FX63" s="396"/>
      <c r="FY63" s="396"/>
      <c r="FZ63" s="396"/>
      <c r="GA63" s="396"/>
      <c r="GB63" s="396"/>
      <c r="GC63" s="396"/>
      <c r="GD63" s="396"/>
      <c r="GE63" s="396"/>
      <c r="GF63" s="396"/>
      <c r="GG63" s="396"/>
      <c r="GH63" s="396"/>
      <c r="GI63" s="396"/>
      <c r="GJ63" s="396"/>
      <c r="GK63" s="396"/>
      <c r="GL63" s="396"/>
      <c r="GM63" s="396"/>
      <c r="GN63" s="396"/>
      <c r="GO63" s="396"/>
      <c r="GP63" s="396"/>
      <c r="GQ63" s="396"/>
      <c r="GR63" s="396"/>
      <c r="GS63" s="396"/>
      <c r="GT63" s="396"/>
      <c r="GU63" s="396"/>
      <c r="GV63" s="396"/>
      <c r="GW63" s="396"/>
      <c r="GX63" s="396"/>
      <c r="GY63" s="396"/>
      <c r="GZ63" s="396"/>
      <c r="HA63" s="396"/>
      <c r="HB63" s="396"/>
      <c r="HC63" s="396"/>
      <c r="HD63" s="396"/>
      <c r="HE63" s="396"/>
      <c r="HF63" s="396"/>
      <c r="HG63" s="396"/>
      <c r="HH63" s="396"/>
      <c r="HI63" s="396"/>
      <c r="HJ63" s="396"/>
      <c r="HK63" s="396"/>
      <c r="HL63" s="396"/>
      <c r="HM63" s="396"/>
      <c r="HN63" s="396"/>
      <c r="HO63" s="396"/>
      <c r="HP63" s="396"/>
      <c r="HQ63" s="396"/>
      <c r="HR63" s="396"/>
      <c r="HS63" s="396"/>
      <c r="HT63" s="396"/>
      <c r="HU63" s="396"/>
      <c r="HV63" s="396"/>
      <c r="HW63" s="396"/>
      <c r="HX63" s="396"/>
      <c r="HY63" s="396"/>
      <c r="HZ63" s="396"/>
      <c r="IA63" s="396"/>
      <c r="IB63" s="396"/>
      <c r="IC63" s="396"/>
      <c r="ID63" s="396"/>
      <c r="IE63" s="396"/>
      <c r="IF63" s="396"/>
      <c r="IG63" s="396"/>
      <c r="IH63" s="396"/>
      <c r="II63" s="396"/>
      <c r="IJ63" s="396"/>
      <c r="IK63" s="396"/>
      <c r="IL63" s="396"/>
      <c r="IM63" s="396"/>
      <c r="IN63" s="396"/>
      <c r="IO63" s="396"/>
      <c r="IP63" s="396"/>
      <c r="IQ63" s="396"/>
      <c r="IR63" s="396"/>
      <c r="IS63" s="396"/>
      <c r="IT63" s="396"/>
      <c r="IU63" s="396"/>
      <c r="IV63" s="396"/>
    </row>
    <row r="64" spans="1:256" s="488" customFormat="1" ht="26.25" customHeight="1">
      <c r="A64" s="405" t="s">
        <v>889</v>
      </c>
      <c r="B64" s="405" t="s">
        <v>890</v>
      </c>
      <c r="C64" s="406"/>
      <c r="D64" s="487" t="s">
        <v>731</v>
      </c>
      <c r="E64" s="404"/>
      <c r="F64" s="558" t="s">
        <v>993</v>
      </c>
      <c r="G64" s="559"/>
      <c r="H64" s="557"/>
      <c r="I64" s="557"/>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396"/>
      <c r="BB64" s="396"/>
      <c r="BC64" s="396"/>
      <c r="BD64" s="396"/>
      <c r="BE64" s="396"/>
      <c r="BF64" s="396"/>
      <c r="BG64" s="396"/>
      <c r="BH64" s="396"/>
      <c r="BI64" s="396"/>
      <c r="BJ64" s="396"/>
      <c r="BK64" s="396"/>
      <c r="BL64" s="396"/>
      <c r="BM64" s="396"/>
      <c r="BN64" s="396"/>
      <c r="BO64" s="396"/>
      <c r="BP64" s="396"/>
      <c r="BQ64" s="396"/>
      <c r="BR64" s="396"/>
      <c r="BS64" s="396"/>
      <c r="BT64" s="396"/>
      <c r="BU64" s="396"/>
      <c r="BV64" s="396"/>
      <c r="BW64" s="396"/>
      <c r="BX64" s="396"/>
      <c r="BY64" s="396"/>
      <c r="BZ64" s="396"/>
      <c r="CA64" s="396"/>
      <c r="CB64" s="396"/>
      <c r="CC64" s="396"/>
      <c r="CD64" s="396"/>
      <c r="CE64" s="396"/>
      <c r="CF64" s="396"/>
      <c r="CG64" s="396"/>
      <c r="CH64" s="396"/>
      <c r="CI64" s="396"/>
      <c r="CJ64" s="396"/>
      <c r="CK64" s="396"/>
      <c r="CL64" s="396"/>
      <c r="CM64" s="396"/>
      <c r="CN64" s="396"/>
      <c r="CO64" s="396"/>
      <c r="CP64" s="396"/>
      <c r="CQ64" s="396"/>
      <c r="CR64" s="396"/>
      <c r="CS64" s="396"/>
      <c r="CT64" s="396"/>
      <c r="CU64" s="396"/>
      <c r="CV64" s="396"/>
      <c r="CW64" s="396"/>
      <c r="CX64" s="396"/>
      <c r="CY64" s="396"/>
      <c r="CZ64" s="396"/>
      <c r="DA64" s="396"/>
      <c r="DB64" s="396"/>
      <c r="DC64" s="396"/>
      <c r="DD64" s="396"/>
      <c r="DE64" s="396"/>
      <c r="DF64" s="396"/>
      <c r="DG64" s="396"/>
      <c r="DH64" s="396"/>
      <c r="DI64" s="396"/>
      <c r="DJ64" s="396"/>
      <c r="DK64" s="396"/>
      <c r="DL64" s="396"/>
      <c r="DM64" s="396"/>
      <c r="DN64" s="396"/>
      <c r="DO64" s="396"/>
      <c r="DP64" s="396"/>
      <c r="DQ64" s="396"/>
      <c r="DR64" s="396"/>
      <c r="DS64" s="396"/>
      <c r="DT64" s="396"/>
      <c r="DU64" s="396"/>
      <c r="DV64" s="396"/>
      <c r="DW64" s="396"/>
      <c r="DX64" s="396"/>
      <c r="DY64" s="396"/>
      <c r="DZ64" s="396"/>
      <c r="EA64" s="396"/>
      <c r="EB64" s="396"/>
      <c r="EC64" s="396"/>
      <c r="ED64" s="396"/>
      <c r="EE64" s="396"/>
      <c r="EF64" s="396"/>
      <c r="EG64" s="396"/>
      <c r="EH64" s="396"/>
      <c r="EI64" s="396"/>
      <c r="EJ64" s="396"/>
      <c r="EK64" s="396"/>
      <c r="EL64" s="396"/>
      <c r="EM64" s="396"/>
      <c r="EN64" s="396"/>
      <c r="EO64" s="396"/>
      <c r="EP64" s="396"/>
      <c r="EQ64" s="396"/>
      <c r="ER64" s="396"/>
      <c r="ES64" s="396"/>
      <c r="ET64" s="396"/>
      <c r="EU64" s="396"/>
      <c r="EV64" s="396"/>
      <c r="EW64" s="396"/>
      <c r="EX64" s="396"/>
      <c r="EY64" s="396"/>
      <c r="EZ64" s="396"/>
      <c r="FA64" s="396"/>
      <c r="FB64" s="396"/>
      <c r="FC64" s="396"/>
      <c r="FD64" s="396"/>
      <c r="FE64" s="396"/>
      <c r="FF64" s="396"/>
      <c r="FG64" s="396"/>
      <c r="FH64" s="396"/>
      <c r="FI64" s="396"/>
      <c r="FJ64" s="396"/>
      <c r="FK64" s="396"/>
      <c r="FL64" s="396"/>
      <c r="FM64" s="396"/>
      <c r="FN64" s="396"/>
      <c r="FO64" s="396"/>
      <c r="FP64" s="396"/>
      <c r="FQ64" s="396"/>
      <c r="FR64" s="396"/>
      <c r="FS64" s="396"/>
      <c r="FT64" s="396"/>
      <c r="FU64" s="396"/>
      <c r="FV64" s="396"/>
      <c r="FW64" s="396"/>
      <c r="FX64" s="396"/>
      <c r="FY64" s="396"/>
      <c r="FZ64" s="396"/>
      <c r="GA64" s="396"/>
      <c r="GB64" s="396"/>
      <c r="GC64" s="396"/>
      <c r="GD64" s="396"/>
      <c r="GE64" s="396"/>
      <c r="GF64" s="396"/>
      <c r="GG64" s="396"/>
      <c r="GH64" s="396"/>
      <c r="GI64" s="396"/>
      <c r="GJ64" s="396"/>
      <c r="GK64" s="396"/>
      <c r="GL64" s="396"/>
      <c r="GM64" s="396"/>
      <c r="GN64" s="396"/>
      <c r="GO64" s="396"/>
      <c r="GP64" s="396"/>
      <c r="GQ64" s="396"/>
      <c r="GR64" s="396"/>
      <c r="GS64" s="396"/>
      <c r="GT64" s="396"/>
      <c r="GU64" s="396"/>
      <c r="GV64" s="396"/>
      <c r="GW64" s="396"/>
      <c r="GX64" s="396"/>
      <c r="GY64" s="396"/>
      <c r="GZ64" s="396"/>
      <c r="HA64" s="396"/>
      <c r="HB64" s="396"/>
      <c r="HC64" s="396"/>
      <c r="HD64" s="396"/>
      <c r="HE64" s="396"/>
      <c r="HF64" s="396"/>
      <c r="HG64" s="396"/>
      <c r="HH64" s="396"/>
      <c r="HI64" s="396"/>
      <c r="HJ64" s="396"/>
      <c r="HK64" s="396"/>
      <c r="HL64" s="396"/>
      <c r="HM64" s="396"/>
      <c r="HN64" s="396"/>
      <c r="HO64" s="396"/>
      <c r="HP64" s="396"/>
      <c r="HQ64" s="396"/>
      <c r="HR64" s="396"/>
      <c r="HS64" s="396"/>
      <c r="HT64" s="396"/>
      <c r="HU64" s="396"/>
      <c r="HV64" s="396"/>
      <c r="HW64" s="396"/>
      <c r="HX64" s="396"/>
      <c r="HY64" s="396"/>
      <c r="HZ64" s="396"/>
      <c r="IA64" s="396"/>
      <c r="IB64" s="396"/>
      <c r="IC64" s="396"/>
      <c r="ID64" s="396"/>
      <c r="IE64" s="396"/>
      <c r="IF64" s="396"/>
      <c r="IG64" s="396"/>
      <c r="IH64" s="396"/>
      <c r="II64" s="396"/>
      <c r="IJ64" s="396"/>
      <c r="IK64" s="396"/>
      <c r="IL64" s="396"/>
      <c r="IM64" s="396"/>
      <c r="IN64" s="396"/>
      <c r="IO64" s="396"/>
      <c r="IP64" s="396"/>
      <c r="IQ64" s="396"/>
      <c r="IR64" s="396"/>
      <c r="IS64" s="396"/>
      <c r="IT64" s="396"/>
      <c r="IU64" s="396"/>
      <c r="IV64" s="396"/>
    </row>
    <row r="65" spans="1:257" s="488" customFormat="1" ht="115.5" customHeight="1">
      <c r="A65" s="400" t="s">
        <v>891</v>
      </c>
      <c r="B65" s="401" t="s">
        <v>892</v>
      </c>
      <c r="C65" s="406"/>
      <c r="D65" s="487" t="s">
        <v>731</v>
      </c>
      <c r="E65" s="406"/>
      <c r="F65" s="555"/>
      <c r="G65" s="556" t="s">
        <v>1004</v>
      </c>
      <c r="H65" s="557" t="s">
        <v>981</v>
      </c>
      <c r="I65" s="606" t="s">
        <v>1058</v>
      </c>
      <c r="J65" s="396"/>
      <c r="K65" s="396"/>
      <c r="L65" s="396"/>
      <c r="M65" s="396"/>
      <c r="N65" s="396"/>
      <c r="O65" s="396"/>
      <c r="P65" s="396"/>
      <c r="Q65" s="396"/>
      <c r="R65" s="396"/>
      <c r="S65" s="396"/>
      <c r="T65" s="396"/>
      <c r="U65" s="396"/>
      <c r="V65" s="396"/>
      <c r="W65" s="396"/>
      <c r="X65" s="396"/>
      <c r="Y65" s="396"/>
      <c r="Z65" s="396"/>
      <c r="AA65" s="396"/>
      <c r="AB65" s="396"/>
      <c r="AC65" s="396"/>
      <c r="AD65" s="396"/>
      <c r="AE65" s="396"/>
      <c r="AF65" s="396"/>
      <c r="AG65" s="396"/>
      <c r="AH65" s="396"/>
      <c r="AI65" s="396"/>
      <c r="AJ65" s="396"/>
      <c r="AK65" s="396"/>
      <c r="AL65" s="396"/>
      <c r="AM65" s="396"/>
      <c r="AN65" s="396"/>
      <c r="AO65" s="396"/>
      <c r="AP65" s="396"/>
      <c r="AQ65" s="396"/>
      <c r="AR65" s="396"/>
      <c r="AS65" s="396"/>
      <c r="AT65" s="396"/>
      <c r="AU65" s="396"/>
      <c r="AV65" s="396"/>
      <c r="AW65" s="396"/>
      <c r="AX65" s="396"/>
      <c r="AY65" s="396"/>
      <c r="AZ65" s="396"/>
      <c r="BA65" s="396"/>
      <c r="BB65" s="396"/>
      <c r="BC65" s="396"/>
      <c r="BD65" s="396"/>
      <c r="BE65" s="396"/>
      <c r="BF65" s="396"/>
      <c r="BG65" s="396"/>
      <c r="BH65" s="396"/>
      <c r="BI65" s="396"/>
      <c r="BJ65" s="396"/>
      <c r="BK65" s="396"/>
      <c r="BL65" s="396"/>
      <c r="BM65" s="396"/>
      <c r="BN65" s="396"/>
      <c r="BO65" s="396"/>
      <c r="BP65" s="396"/>
      <c r="BQ65" s="396"/>
      <c r="BR65" s="396"/>
      <c r="BS65" s="396"/>
      <c r="BT65" s="396"/>
      <c r="BU65" s="396"/>
      <c r="BV65" s="396"/>
      <c r="BW65" s="396"/>
      <c r="BX65" s="396"/>
      <c r="BY65" s="396"/>
      <c r="BZ65" s="396"/>
      <c r="CA65" s="396"/>
      <c r="CB65" s="396"/>
      <c r="CC65" s="396"/>
      <c r="CD65" s="396"/>
      <c r="CE65" s="396"/>
      <c r="CF65" s="396"/>
      <c r="CG65" s="396"/>
      <c r="CH65" s="396"/>
      <c r="CI65" s="396"/>
      <c r="CJ65" s="396"/>
      <c r="CK65" s="396"/>
      <c r="CL65" s="396"/>
      <c r="CM65" s="396"/>
      <c r="CN65" s="396"/>
      <c r="CO65" s="396"/>
      <c r="CP65" s="396"/>
      <c r="CQ65" s="396"/>
      <c r="CR65" s="396"/>
      <c r="CS65" s="396"/>
      <c r="CT65" s="396"/>
      <c r="CU65" s="396"/>
      <c r="CV65" s="396"/>
      <c r="CW65" s="396"/>
      <c r="CX65" s="396"/>
      <c r="CY65" s="396"/>
      <c r="CZ65" s="396"/>
      <c r="DA65" s="396"/>
      <c r="DB65" s="396"/>
      <c r="DC65" s="396"/>
      <c r="DD65" s="396"/>
      <c r="DE65" s="396"/>
      <c r="DF65" s="396"/>
      <c r="DG65" s="396"/>
      <c r="DH65" s="396"/>
      <c r="DI65" s="396"/>
      <c r="DJ65" s="396"/>
      <c r="DK65" s="396"/>
      <c r="DL65" s="396"/>
      <c r="DM65" s="396"/>
      <c r="DN65" s="396"/>
      <c r="DO65" s="396"/>
      <c r="DP65" s="396"/>
      <c r="DQ65" s="396"/>
      <c r="DR65" s="396"/>
      <c r="DS65" s="396"/>
      <c r="DT65" s="396"/>
      <c r="DU65" s="396"/>
      <c r="DV65" s="396"/>
      <c r="DW65" s="396"/>
      <c r="DX65" s="396"/>
      <c r="DY65" s="396"/>
      <c r="DZ65" s="396"/>
      <c r="EA65" s="396"/>
      <c r="EB65" s="396"/>
      <c r="EC65" s="396"/>
      <c r="ED65" s="396"/>
      <c r="EE65" s="396"/>
      <c r="EF65" s="396"/>
      <c r="EG65" s="396"/>
      <c r="EH65" s="396"/>
      <c r="EI65" s="396"/>
      <c r="EJ65" s="396"/>
      <c r="EK65" s="396"/>
      <c r="EL65" s="396"/>
      <c r="EM65" s="396"/>
      <c r="EN65" s="396"/>
      <c r="EO65" s="396"/>
      <c r="EP65" s="396"/>
      <c r="EQ65" s="396"/>
      <c r="ER65" s="396"/>
      <c r="ES65" s="396"/>
      <c r="ET65" s="396"/>
      <c r="EU65" s="396"/>
      <c r="EV65" s="396"/>
      <c r="EW65" s="396"/>
      <c r="EX65" s="396"/>
      <c r="EY65" s="396"/>
      <c r="EZ65" s="396"/>
      <c r="FA65" s="396"/>
      <c r="FB65" s="396"/>
      <c r="FC65" s="396"/>
      <c r="FD65" s="396"/>
      <c r="FE65" s="396"/>
      <c r="FF65" s="396"/>
      <c r="FG65" s="396"/>
      <c r="FH65" s="396"/>
      <c r="FI65" s="396"/>
      <c r="FJ65" s="396"/>
      <c r="FK65" s="396"/>
      <c r="FL65" s="396"/>
      <c r="FM65" s="396"/>
      <c r="FN65" s="396"/>
      <c r="FO65" s="396"/>
      <c r="FP65" s="396"/>
      <c r="FQ65" s="396"/>
      <c r="FR65" s="396"/>
      <c r="FS65" s="396"/>
      <c r="FT65" s="396"/>
      <c r="FU65" s="396"/>
      <c r="FV65" s="396"/>
      <c r="FW65" s="396"/>
      <c r="FX65" s="396"/>
      <c r="FY65" s="396"/>
      <c r="FZ65" s="396"/>
      <c r="GA65" s="396"/>
      <c r="GB65" s="396"/>
      <c r="GC65" s="396"/>
      <c r="GD65" s="396"/>
      <c r="GE65" s="396"/>
      <c r="GF65" s="396"/>
      <c r="GG65" s="396"/>
      <c r="GH65" s="396"/>
      <c r="GI65" s="396"/>
      <c r="GJ65" s="396"/>
      <c r="GK65" s="396"/>
      <c r="GL65" s="396"/>
      <c r="GM65" s="396"/>
      <c r="GN65" s="396"/>
      <c r="GO65" s="396"/>
      <c r="GP65" s="396"/>
      <c r="GQ65" s="396"/>
      <c r="GR65" s="396"/>
      <c r="GS65" s="396"/>
      <c r="GT65" s="396"/>
      <c r="GU65" s="396"/>
      <c r="GV65" s="396"/>
      <c r="GW65" s="396"/>
      <c r="GX65" s="396"/>
      <c r="GY65" s="396"/>
      <c r="GZ65" s="396"/>
      <c r="HA65" s="396"/>
      <c r="HB65" s="396"/>
      <c r="HC65" s="396"/>
      <c r="HD65" s="396"/>
      <c r="HE65" s="396"/>
      <c r="HF65" s="396"/>
      <c r="HG65" s="396"/>
      <c r="HH65" s="396"/>
      <c r="HI65" s="396"/>
      <c r="HJ65" s="396"/>
      <c r="HK65" s="396"/>
      <c r="HL65" s="396"/>
      <c r="HM65" s="396"/>
      <c r="HN65" s="396"/>
      <c r="HO65" s="396"/>
      <c r="HP65" s="396"/>
      <c r="HQ65" s="396"/>
      <c r="HR65" s="396"/>
      <c r="HS65" s="396"/>
      <c r="HT65" s="396"/>
      <c r="HU65" s="396"/>
      <c r="HV65" s="396"/>
      <c r="HW65" s="396"/>
      <c r="HX65" s="396"/>
      <c r="HY65" s="396"/>
      <c r="HZ65" s="396"/>
      <c r="IA65" s="396"/>
      <c r="IB65" s="396"/>
      <c r="IC65" s="396"/>
      <c r="ID65" s="396"/>
      <c r="IE65" s="396"/>
      <c r="IF65" s="396"/>
      <c r="IG65" s="396"/>
      <c r="IH65" s="396"/>
      <c r="II65" s="396"/>
      <c r="IJ65" s="396"/>
      <c r="IK65" s="396"/>
      <c r="IL65" s="396"/>
      <c r="IM65" s="396"/>
      <c r="IN65" s="396"/>
      <c r="IO65" s="396"/>
      <c r="IP65" s="396"/>
      <c r="IQ65" s="396"/>
      <c r="IR65" s="396"/>
      <c r="IS65" s="396"/>
      <c r="IT65" s="396"/>
      <c r="IU65" s="396"/>
      <c r="IV65" s="396"/>
    </row>
    <row r="66" spans="1:257" s="488" customFormat="1" ht="41.25" customHeight="1">
      <c r="A66" s="405" t="s">
        <v>893</v>
      </c>
      <c r="B66" s="405" t="s">
        <v>946</v>
      </c>
      <c r="C66" s="406"/>
      <c r="D66" s="487" t="s">
        <v>731</v>
      </c>
      <c r="E66" s="404"/>
      <c r="F66" s="558" t="s">
        <v>994</v>
      </c>
      <c r="G66" s="559"/>
      <c r="H66" s="557"/>
      <c r="I66" s="557"/>
      <c r="J66" s="396"/>
      <c r="K66" s="396"/>
      <c r="L66" s="396"/>
      <c r="M66" s="396"/>
      <c r="N66" s="396"/>
      <c r="O66" s="396"/>
      <c r="P66" s="396"/>
      <c r="Q66" s="396"/>
      <c r="R66" s="396"/>
      <c r="S66" s="396"/>
      <c r="T66" s="396"/>
      <c r="U66" s="396"/>
      <c r="V66" s="396"/>
      <c r="W66" s="396"/>
      <c r="X66" s="396"/>
      <c r="Y66" s="396"/>
      <c r="Z66" s="396"/>
      <c r="AA66" s="396"/>
      <c r="AB66" s="396"/>
      <c r="AC66" s="396"/>
      <c r="AD66" s="396"/>
      <c r="AE66" s="396"/>
      <c r="AF66" s="396"/>
      <c r="AG66" s="396"/>
      <c r="AH66" s="396"/>
      <c r="AI66" s="396"/>
      <c r="AJ66" s="396"/>
      <c r="AK66" s="396"/>
      <c r="AL66" s="396"/>
      <c r="AM66" s="396"/>
      <c r="AN66" s="396"/>
      <c r="AO66" s="396"/>
      <c r="AP66" s="396"/>
      <c r="AQ66" s="396"/>
      <c r="AR66" s="396"/>
      <c r="AS66" s="396"/>
      <c r="AT66" s="396"/>
      <c r="AU66" s="396"/>
      <c r="AV66" s="396"/>
      <c r="AW66" s="396"/>
      <c r="AX66" s="396"/>
      <c r="AY66" s="396"/>
      <c r="AZ66" s="396"/>
      <c r="BA66" s="396"/>
      <c r="BB66" s="396"/>
      <c r="BC66" s="396"/>
      <c r="BD66" s="396"/>
      <c r="BE66" s="396"/>
      <c r="BF66" s="396"/>
      <c r="BG66" s="396"/>
      <c r="BH66" s="396"/>
      <c r="BI66" s="396"/>
      <c r="BJ66" s="396"/>
      <c r="BK66" s="396"/>
      <c r="BL66" s="396"/>
      <c r="BM66" s="396"/>
      <c r="BN66" s="396"/>
      <c r="BO66" s="396"/>
      <c r="BP66" s="396"/>
      <c r="BQ66" s="396"/>
      <c r="BR66" s="396"/>
      <c r="BS66" s="396"/>
      <c r="BT66" s="396"/>
      <c r="BU66" s="396"/>
      <c r="BV66" s="396"/>
      <c r="BW66" s="396"/>
      <c r="BX66" s="396"/>
      <c r="BY66" s="396"/>
      <c r="BZ66" s="396"/>
      <c r="CA66" s="396"/>
      <c r="CB66" s="396"/>
      <c r="CC66" s="396"/>
      <c r="CD66" s="396"/>
      <c r="CE66" s="396"/>
      <c r="CF66" s="396"/>
      <c r="CG66" s="396"/>
      <c r="CH66" s="396"/>
      <c r="CI66" s="396"/>
      <c r="CJ66" s="396"/>
      <c r="CK66" s="396"/>
      <c r="CL66" s="396"/>
      <c r="CM66" s="396"/>
      <c r="CN66" s="396"/>
      <c r="CO66" s="396"/>
      <c r="CP66" s="396"/>
      <c r="CQ66" s="396"/>
      <c r="CR66" s="396"/>
      <c r="CS66" s="396"/>
      <c r="CT66" s="396"/>
      <c r="CU66" s="396"/>
      <c r="CV66" s="396"/>
      <c r="CW66" s="396"/>
      <c r="CX66" s="396"/>
      <c r="CY66" s="396"/>
      <c r="CZ66" s="396"/>
      <c r="DA66" s="396"/>
      <c r="DB66" s="396"/>
      <c r="DC66" s="396"/>
      <c r="DD66" s="396"/>
      <c r="DE66" s="396"/>
      <c r="DF66" s="396"/>
      <c r="DG66" s="396"/>
      <c r="DH66" s="396"/>
      <c r="DI66" s="396"/>
      <c r="DJ66" s="396"/>
      <c r="DK66" s="396"/>
      <c r="DL66" s="396"/>
      <c r="DM66" s="396"/>
      <c r="DN66" s="396"/>
      <c r="DO66" s="396"/>
      <c r="DP66" s="396"/>
      <c r="DQ66" s="396"/>
      <c r="DR66" s="396"/>
      <c r="DS66" s="396"/>
      <c r="DT66" s="396"/>
      <c r="DU66" s="396"/>
      <c r="DV66" s="396"/>
      <c r="DW66" s="396"/>
      <c r="DX66" s="396"/>
      <c r="DY66" s="396"/>
      <c r="DZ66" s="396"/>
      <c r="EA66" s="396"/>
      <c r="EB66" s="396"/>
      <c r="EC66" s="396"/>
      <c r="ED66" s="396"/>
      <c r="EE66" s="396"/>
      <c r="EF66" s="396"/>
      <c r="EG66" s="396"/>
      <c r="EH66" s="396"/>
      <c r="EI66" s="396"/>
      <c r="EJ66" s="396"/>
      <c r="EK66" s="396"/>
      <c r="EL66" s="396"/>
      <c r="EM66" s="396"/>
      <c r="EN66" s="396"/>
      <c r="EO66" s="396"/>
      <c r="EP66" s="396"/>
      <c r="EQ66" s="396"/>
      <c r="ER66" s="396"/>
      <c r="ES66" s="396"/>
      <c r="ET66" s="396"/>
      <c r="EU66" s="396"/>
      <c r="EV66" s="396"/>
      <c r="EW66" s="396"/>
      <c r="EX66" s="396"/>
      <c r="EY66" s="396"/>
      <c r="EZ66" s="396"/>
      <c r="FA66" s="396"/>
      <c r="FB66" s="396"/>
      <c r="FC66" s="396"/>
      <c r="FD66" s="396"/>
      <c r="FE66" s="396"/>
      <c r="FF66" s="396"/>
      <c r="FG66" s="396"/>
      <c r="FH66" s="396"/>
      <c r="FI66" s="396"/>
      <c r="FJ66" s="396"/>
      <c r="FK66" s="396"/>
      <c r="FL66" s="396"/>
      <c r="FM66" s="396"/>
      <c r="FN66" s="396"/>
      <c r="FO66" s="396"/>
      <c r="FP66" s="396"/>
      <c r="FQ66" s="396"/>
      <c r="FR66" s="396"/>
      <c r="FS66" s="396"/>
      <c r="FT66" s="396"/>
      <c r="FU66" s="396"/>
      <c r="FV66" s="396"/>
      <c r="FW66" s="396"/>
      <c r="FX66" s="396"/>
      <c r="FY66" s="396"/>
      <c r="FZ66" s="396"/>
      <c r="GA66" s="396"/>
      <c r="GB66" s="396"/>
      <c r="GC66" s="396"/>
      <c r="GD66" s="396"/>
      <c r="GE66" s="396"/>
      <c r="GF66" s="396"/>
      <c r="GG66" s="396"/>
      <c r="GH66" s="396"/>
      <c r="GI66" s="396"/>
      <c r="GJ66" s="396"/>
      <c r="GK66" s="396"/>
      <c r="GL66" s="396"/>
      <c r="GM66" s="396"/>
      <c r="GN66" s="396"/>
      <c r="GO66" s="396"/>
      <c r="GP66" s="396"/>
      <c r="GQ66" s="396"/>
      <c r="GR66" s="396"/>
      <c r="GS66" s="396"/>
      <c r="GT66" s="396"/>
      <c r="GU66" s="396"/>
      <c r="GV66" s="396"/>
      <c r="GW66" s="396"/>
      <c r="GX66" s="396"/>
      <c r="GY66" s="396"/>
      <c r="GZ66" s="396"/>
      <c r="HA66" s="396"/>
      <c r="HB66" s="396"/>
      <c r="HC66" s="396"/>
      <c r="HD66" s="396"/>
      <c r="HE66" s="396"/>
      <c r="HF66" s="396"/>
      <c r="HG66" s="396"/>
      <c r="HH66" s="396"/>
      <c r="HI66" s="396"/>
      <c r="HJ66" s="396"/>
      <c r="HK66" s="396"/>
      <c r="HL66" s="396"/>
      <c r="HM66" s="396"/>
      <c r="HN66" s="396"/>
      <c r="HO66" s="396"/>
      <c r="HP66" s="396"/>
      <c r="HQ66" s="396"/>
      <c r="HR66" s="396"/>
      <c r="HS66" s="396"/>
      <c r="HT66" s="396"/>
      <c r="HU66" s="396"/>
      <c r="HV66" s="396"/>
      <c r="HW66" s="396"/>
      <c r="HX66" s="396"/>
      <c r="HY66" s="396"/>
      <c r="HZ66" s="396"/>
      <c r="IA66" s="396"/>
      <c r="IB66" s="396"/>
      <c r="IC66" s="396"/>
      <c r="ID66" s="396"/>
      <c r="IE66" s="396"/>
      <c r="IF66" s="396"/>
      <c r="IG66" s="396"/>
      <c r="IH66" s="396"/>
      <c r="II66" s="396"/>
      <c r="IJ66" s="396"/>
      <c r="IK66" s="396"/>
      <c r="IL66" s="396"/>
      <c r="IM66" s="396"/>
      <c r="IN66" s="396"/>
      <c r="IO66" s="396"/>
      <c r="IP66" s="396"/>
      <c r="IQ66" s="396"/>
      <c r="IR66" s="396"/>
      <c r="IS66" s="396"/>
      <c r="IT66" s="396"/>
      <c r="IU66" s="396"/>
      <c r="IV66" s="396"/>
    </row>
    <row r="67" spans="1:257" s="488" customFormat="1" ht="56.25">
      <c r="A67" s="405" t="s">
        <v>894</v>
      </c>
      <c r="B67" s="405" t="s">
        <v>895</v>
      </c>
      <c r="C67" s="406"/>
      <c r="D67" s="487" t="s">
        <v>731</v>
      </c>
      <c r="E67" s="404"/>
      <c r="F67" s="558" t="s">
        <v>995</v>
      </c>
      <c r="G67" s="559"/>
      <c r="H67" s="557"/>
      <c r="I67" s="557"/>
      <c r="J67" s="396"/>
      <c r="K67" s="396"/>
      <c r="L67" s="396"/>
      <c r="M67" s="396"/>
      <c r="N67" s="396"/>
      <c r="O67" s="396"/>
      <c r="P67" s="396"/>
      <c r="Q67" s="396"/>
      <c r="R67" s="396"/>
      <c r="S67" s="396"/>
      <c r="T67" s="396"/>
      <c r="U67" s="396"/>
      <c r="V67" s="396"/>
      <c r="W67" s="396"/>
      <c r="X67" s="396"/>
      <c r="Y67" s="396"/>
      <c r="Z67" s="396"/>
      <c r="AA67" s="396"/>
      <c r="AB67" s="396"/>
      <c r="AC67" s="396"/>
      <c r="AD67" s="396"/>
      <c r="AE67" s="396"/>
      <c r="AF67" s="396"/>
      <c r="AG67" s="396"/>
      <c r="AH67" s="396"/>
      <c r="AI67" s="396"/>
      <c r="AJ67" s="396"/>
      <c r="AK67" s="396"/>
      <c r="AL67" s="396"/>
      <c r="AM67" s="396"/>
      <c r="AN67" s="396"/>
      <c r="AO67" s="396"/>
      <c r="AP67" s="396"/>
      <c r="AQ67" s="396"/>
      <c r="AR67" s="396"/>
      <c r="AS67" s="396"/>
      <c r="AT67" s="396"/>
      <c r="AU67" s="396"/>
      <c r="AV67" s="396"/>
      <c r="AW67" s="396"/>
      <c r="AX67" s="396"/>
      <c r="AY67" s="396"/>
      <c r="AZ67" s="396"/>
      <c r="BA67" s="396"/>
      <c r="BB67" s="396"/>
      <c r="BC67" s="396"/>
      <c r="BD67" s="396"/>
      <c r="BE67" s="396"/>
      <c r="BF67" s="396"/>
      <c r="BG67" s="396"/>
      <c r="BH67" s="396"/>
      <c r="BI67" s="396"/>
      <c r="BJ67" s="396"/>
      <c r="BK67" s="396"/>
      <c r="BL67" s="396"/>
      <c r="BM67" s="396"/>
      <c r="BN67" s="396"/>
      <c r="BO67" s="396"/>
      <c r="BP67" s="396"/>
      <c r="BQ67" s="396"/>
      <c r="BR67" s="396"/>
      <c r="BS67" s="396"/>
      <c r="BT67" s="396"/>
      <c r="BU67" s="396"/>
      <c r="BV67" s="396"/>
      <c r="BW67" s="396"/>
      <c r="BX67" s="396"/>
      <c r="BY67" s="396"/>
      <c r="BZ67" s="396"/>
      <c r="CA67" s="396"/>
      <c r="CB67" s="396"/>
      <c r="CC67" s="396"/>
      <c r="CD67" s="396"/>
      <c r="CE67" s="396"/>
      <c r="CF67" s="396"/>
      <c r="CG67" s="396"/>
      <c r="CH67" s="396"/>
      <c r="CI67" s="396"/>
      <c r="CJ67" s="396"/>
      <c r="CK67" s="396"/>
      <c r="CL67" s="396"/>
      <c r="CM67" s="396"/>
      <c r="CN67" s="396"/>
      <c r="CO67" s="396"/>
      <c r="CP67" s="396"/>
      <c r="CQ67" s="396"/>
      <c r="CR67" s="396"/>
      <c r="CS67" s="396"/>
      <c r="CT67" s="396"/>
      <c r="CU67" s="396"/>
      <c r="CV67" s="396"/>
      <c r="CW67" s="396"/>
      <c r="CX67" s="396"/>
      <c r="CY67" s="396"/>
      <c r="CZ67" s="396"/>
      <c r="DA67" s="396"/>
      <c r="DB67" s="396"/>
      <c r="DC67" s="396"/>
      <c r="DD67" s="396"/>
      <c r="DE67" s="396"/>
      <c r="DF67" s="396"/>
      <c r="DG67" s="396"/>
      <c r="DH67" s="396"/>
      <c r="DI67" s="396"/>
      <c r="DJ67" s="396"/>
      <c r="DK67" s="396"/>
      <c r="DL67" s="396"/>
      <c r="DM67" s="396"/>
      <c r="DN67" s="396"/>
      <c r="DO67" s="396"/>
      <c r="DP67" s="396"/>
      <c r="DQ67" s="396"/>
      <c r="DR67" s="396"/>
      <c r="DS67" s="396"/>
      <c r="DT67" s="396"/>
      <c r="DU67" s="396"/>
      <c r="DV67" s="396"/>
      <c r="DW67" s="396"/>
      <c r="DX67" s="396"/>
      <c r="DY67" s="396"/>
      <c r="DZ67" s="396"/>
      <c r="EA67" s="396"/>
      <c r="EB67" s="396"/>
      <c r="EC67" s="396"/>
      <c r="ED67" s="396"/>
      <c r="EE67" s="396"/>
      <c r="EF67" s="396"/>
      <c r="EG67" s="396"/>
      <c r="EH67" s="396"/>
      <c r="EI67" s="396"/>
      <c r="EJ67" s="396"/>
      <c r="EK67" s="396"/>
      <c r="EL67" s="396"/>
      <c r="EM67" s="396"/>
      <c r="EN67" s="396"/>
      <c r="EO67" s="396"/>
      <c r="EP67" s="396"/>
      <c r="EQ67" s="396"/>
      <c r="ER67" s="396"/>
      <c r="ES67" s="396"/>
      <c r="ET67" s="396"/>
      <c r="EU67" s="396"/>
      <c r="EV67" s="396"/>
      <c r="EW67" s="396"/>
      <c r="EX67" s="396"/>
      <c r="EY67" s="396"/>
      <c r="EZ67" s="396"/>
      <c r="FA67" s="396"/>
      <c r="FB67" s="396"/>
      <c r="FC67" s="396"/>
      <c r="FD67" s="396"/>
      <c r="FE67" s="396"/>
      <c r="FF67" s="396"/>
      <c r="FG67" s="396"/>
      <c r="FH67" s="396"/>
      <c r="FI67" s="396"/>
      <c r="FJ67" s="396"/>
      <c r="FK67" s="396"/>
      <c r="FL67" s="396"/>
      <c r="FM67" s="396"/>
      <c r="FN67" s="396"/>
      <c r="FO67" s="396"/>
      <c r="FP67" s="396"/>
      <c r="FQ67" s="396"/>
      <c r="FR67" s="396"/>
      <c r="FS67" s="396"/>
      <c r="FT67" s="396"/>
      <c r="FU67" s="396"/>
      <c r="FV67" s="396"/>
      <c r="FW67" s="396"/>
      <c r="FX67" s="396"/>
      <c r="FY67" s="396"/>
      <c r="FZ67" s="396"/>
      <c r="GA67" s="396"/>
      <c r="GB67" s="396"/>
      <c r="GC67" s="396"/>
      <c r="GD67" s="396"/>
      <c r="GE67" s="396"/>
      <c r="GF67" s="396"/>
      <c r="GG67" s="396"/>
      <c r="GH67" s="396"/>
      <c r="GI67" s="396"/>
      <c r="GJ67" s="396"/>
      <c r="GK67" s="396"/>
      <c r="GL67" s="396"/>
      <c r="GM67" s="396"/>
      <c r="GN67" s="396"/>
      <c r="GO67" s="396"/>
      <c r="GP67" s="396"/>
      <c r="GQ67" s="396"/>
      <c r="GR67" s="396"/>
      <c r="GS67" s="396"/>
      <c r="GT67" s="396"/>
      <c r="GU67" s="396"/>
      <c r="GV67" s="396"/>
      <c r="GW67" s="396"/>
      <c r="GX67" s="396"/>
      <c r="GY67" s="396"/>
      <c r="GZ67" s="396"/>
      <c r="HA67" s="396"/>
      <c r="HB67" s="396"/>
      <c r="HC67" s="396"/>
      <c r="HD67" s="396"/>
      <c r="HE67" s="396"/>
      <c r="HF67" s="396"/>
      <c r="HG67" s="396"/>
      <c r="HH67" s="396"/>
      <c r="HI67" s="396"/>
      <c r="HJ67" s="396"/>
      <c r="HK67" s="396"/>
      <c r="HL67" s="396"/>
      <c r="HM67" s="396"/>
      <c r="HN67" s="396"/>
      <c r="HO67" s="396"/>
      <c r="HP67" s="396"/>
      <c r="HQ67" s="396"/>
      <c r="HR67" s="396"/>
      <c r="HS67" s="396"/>
      <c r="HT67" s="396"/>
      <c r="HU67" s="396"/>
      <c r="HV67" s="396"/>
      <c r="HW67" s="396"/>
      <c r="HX67" s="396"/>
      <c r="HY67" s="396"/>
      <c r="HZ67" s="396"/>
      <c r="IA67" s="396"/>
      <c r="IB67" s="396"/>
      <c r="IC67" s="396"/>
      <c r="ID67" s="396"/>
      <c r="IE67" s="396"/>
      <c r="IF67" s="396"/>
      <c r="IG67" s="396"/>
      <c r="IH67" s="396"/>
      <c r="II67" s="396"/>
      <c r="IJ67" s="396"/>
      <c r="IK67" s="396"/>
      <c r="IL67" s="396"/>
      <c r="IM67" s="396"/>
      <c r="IN67" s="396"/>
      <c r="IO67" s="396"/>
      <c r="IP67" s="396"/>
      <c r="IQ67" s="396"/>
      <c r="IR67" s="396"/>
      <c r="IS67" s="396"/>
      <c r="IT67" s="396"/>
      <c r="IU67" s="396"/>
      <c r="IV67" s="396"/>
    </row>
    <row r="68" spans="1:257" s="488" customFormat="1" ht="57" customHeight="1">
      <c r="A68" s="405" t="s">
        <v>896</v>
      </c>
      <c r="B68" s="405" t="s">
        <v>897</v>
      </c>
      <c r="C68" s="406"/>
      <c r="D68" s="487" t="s">
        <v>731</v>
      </c>
      <c r="E68" s="404"/>
      <c r="F68" s="558" t="s">
        <v>995</v>
      </c>
      <c r="G68" s="559"/>
      <c r="H68" s="557"/>
      <c r="I68" s="557"/>
      <c r="J68" s="396"/>
      <c r="K68" s="396"/>
      <c r="L68" s="396"/>
      <c r="M68" s="396"/>
      <c r="N68" s="396"/>
      <c r="O68" s="396"/>
      <c r="P68" s="396"/>
      <c r="Q68" s="396"/>
      <c r="R68" s="396"/>
      <c r="S68" s="396"/>
      <c r="T68" s="396"/>
      <c r="U68" s="396"/>
      <c r="V68" s="396"/>
      <c r="W68" s="396"/>
      <c r="X68" s="396"/>
      <c r="Y68" s="396"/>
      <c r="Z68" s="396"/>
      <c r="AA68" s="396"/>
      <c r="AB68" s="396"/>
      <c r="AC68" s="396"/>
      <c r="AD68" s="396"/>
      <c r="AE68" s="396"/>
      <c r="AF68" s="396"/>
      <c r="AG68" s="396"/>
      <c r="AH68" s="396"/>
      <c r="AI68" s="396"/>
      <c r="AJ68" s="396"/>
      <c r="AK68" s="396"/>
      <c r="AL68" s="396"/>
      <c r="AM68" s="396"/>
      <c r="AN68" s="396"/>
      <c r="AO68" s="396"/>
      <c r="AP68" s="396"/>
      <c r="AQ68" s="396"/>
      <c r="AR68" s="396"/>
      <c r="AS68" s="396"/>
      <c r="AT68" s="396"/>
      <c r="AU68" s="396"/>
      <c r="AV68" s="396"/>
      <c r="AW68" s="396"/>
      <c r="AX68" s="396"/>
      <c r="AY68" s="396"/>
      <c r="AZ68" s="396"/>
      <c r="BA68" s="396"/>
      <c r="BB68" s="396"/>
      <c r="BC68" s="396"/>
      <c r="BD68" s="396"/>
      <c r="BE68" s="396"/>
      <c r="BF68" s="396"/>
      <c r="BG68" s="396"/>
      <c r="BH68" s="396"/>
      <c r="BI68" s="396"/>
      <c r="BJ68" s="396"/>
      <c r="BK68" s="396"/>
      <c r="BL68" s="396"/>
      <c r="BM68" s="396"/>
      <c r="BN68" s="396"/>
      <c r="BO68" s="396"/>
      <c r="BP68" s="396"/>
      <c r="BQ68" s="396"/>
      <c r="BR68" s="396"/>
      <c r="BS68" s="396"/>
      <c r="BT68" s="396"/>
      <c r="BU68" s="396"/>
      <c r="BV68" s="396"/>
      <c r="BW68" s="396"/>
      <c r="BX68" s="396"/>
      <c r="BY68" s="396"/>
      <c r="BZ68" s="396"/>
      <c r="CA68" s="396"/>
      <c r="CB68" s="396"/>
      <c r="CC68" s="396"/>
      <c r="CD68" s="396"/>
      <c r="CE68" s="396"/>
      <c r="CF68" s="396"/>
      <c r="CG68" s="396"/>
      <c r="CH68" s="396"/>
      <c r="CI68" s="396"/>
      <c r="CJ68" s="396"/>
      <c r="CK68" s="396"/>
      <c r="CL68" s="396"/>
      <c r="CM68" s="396"/>
      <c r="CN68" s="396"/>
      <c r="CO68" s="396"/>
      <c r="CP68" s="396"/>
      <c r="CQ68" s="396"/>
      <c r="CR68" s="396"/>
      <c r="CS68" s="396"/>
      <c r="CT68" s="396"/>
      <c r="CU68" s="396"/>
      <c r="CV68" s="396"/>
      <c r="CW68" s="396"/>
      <c r="CX68" s="396"/>
      <c r="CY68" s="396"/>
      <c r="CZ68" s="396"/>
      <c r="DA68" s="396"/>
      <c r="DB68" s="396"/>
      <c r="DC68" s="396"/>
      <c r="DD68" s="396"/>
      <c r="DE68" s="396"/>
      <c r="DF68" s="396"/>
      <c r="DG68" s="396"/>
      <c r="DH68" s="396"/>
      <c r="DI68" s="396"/>
      <c r="DJ68" s="396"/>
      <c r="DK68" s="396"/>
      <c r="DL68" s="396"/>
      <c r="DM68" s="396"/>
      <c r="DN68" s="396"/>
      <c r="DO68" s="396"/>
      <c r="DP68" s="396"/>
      <c r="DQ68" s="396"/>
      <c r="DR68" s="396"/>
      <c r="DS68" s="396"/>
      <c r="DT68" s="396"/>
      <c r="DU68" s="396"/>
      <c r="DV68" s="396"/>
      <c r="DW68" s="396"/>
      <c r="DX68" s="396"/>
      <c r="DY68" s="396"/>
      <c r="DZ68" s="396"/>
      <c r="EA68" s="396"/>
      <c r="EB68" s="396"/>
      <c r="EC68" s="396"/>
      <c r="ED68" s="396"/>
      <c r="EE68" s="396"/>
      <c r="EF68" s="396"/>
      <c r="EG68" s="396"/>
      <c r="EH68" s="396"/>
      <c r="EI68" s="396"/>
      <c r="EJ68" s="396"/>
      <c r="EK68" s="396"/>
      <c r="EL68" s="396"/>
      <c r="EM68" s="396"/>
      <c r="EN68" s="396"/>
      <c r="EO68" s="396"/>
      <c r="EP68" s="396"/>
      <c r="EQ68" s="396"/>
      <c r="ER68" s="396"/>
      <c r="ES68" s="396"/>
      <c r="ET68" s="396"/>
      <c r="EU68" s="396"/>
      <c r="EV68" s="396"/>
      <c r="EW68" s="396"/>
      <c r="EX68" s="396"/>
      <c r="EY68" s="396"/>
      <c r="EZ68" s="396"/>
      <c r="FA68" s="396"/>
      <c r="FB68" s="396"/>
      <c r="FC68" s="396"/>
      <c r="FD68" s="396"/>
      <c r="FE68" s="396"/>
      <c r="FF68" s="396"/>
      <c r="FG68" s="396"/>
      <c r="FH68" s="396"/>
      <c r="FI68" s="396"/>
      <c r="FJ68" s="396"/>
      <c r="FK68" s="396"/>
      <c r="FL68" s="396"/>
      <c r="FM68" s="396"/>
      <c r="FN68" s="396"/>
      <c r="FO68" s="396"/>
      <c r="FP68" s="396"/>
      <c r="FQ68" s="396"/>
      <c r="FR68" s="396"/>
      <c r="FS68" s="396"/>
      <c r="FT68" s="396"/>
      <c r="FU68" s="396"/>
      <c r="FV68" s="396"/>
      <c r="FW68" s="396"/>
      <c r="FX68" s="396"/>
      <c r="FY68" s="396"/>
      <c r="FZ68" s="396"/>
      <c r="GA68" s="396"/>
      <c r="GB68" s="396"/>
      <c r="GC68" s="396"/>
      <c r="GD68" s="396"/>
      <c r="GE68" s="396"/>
      <c r="GF68" s="396"/>
      <c r="GG68" s="396"/>
      <c r="GH68" s="396"/>
      <c r="GI68" s="396"/>
      <c r="GJ68" s="396"/>
      <c r="GK68" s="396"/>
      <c r="GL68" s="396"/>
      <c r="GM68" s="396"/>
      <c r="GN68" s="396"/>
      <c r="GO68" s="396"/>
      <c r="GP68" s="396"/>
      <c r="GQ68" s="396"/>
      <c r="GR68" s="396"/>
      <c r="GS68" s="396"/>
      <c r="GT68" s="396"/>
      <c r="GU68" s="396"/>
      <c r="GV68" s="396"/>
      <c r="GW68" s="396"/>
      <c r="GX68" s="396"/>
      <c r="GY68" s="396"/>
      <c r="GZ68" s="396"/>
      <c r="HA68" s="396"/>
      <c r="HB68" s="396"/>
      <c r="HC68" s="396"/>
      <c r="HD68" s="396"/>
      <c r="HE68" s="396"/>
      <c r="HF68" s="396"/>
      <c r="HG68" s="396"/>
      <c r="HH68" s="396"/>
      <c r="HI68" s="396"/>
      <c r="HJ68" s="396"/>
      <c r="HK68" s="396"/>
      <c r="HL68" s="396"/>
      <c r="HM68" s="396"/>
      <c r="HN68" s="396"/>
      <c r="HO68" s="396"/>
      <c r="HP68" s="396"/>
      <c r="HQ68" s="396"/>
      <c r="HR68" s="396"/>
      <c r="HS68" s="396"/>
      <c r="HT68" s="396"/>
      <c r="HU68" s="396"/>
      <c r="HV68" s="396"/>
      <c r="HW68" s="396"/>
      <c r="HX68" s="396"/>
      <c r="HY68" s="396"/>
      <c r="HZ68" s="396"/>
      <c r="IA68" s="396"/>
      <c r="IB68" s="396"/>
      <c r="IC68" s="396"/>
      <c r="ID68" s="396"/>
      <c r="IE68" s="396"/>
      <c r="IF68" s="396"/>
      <c r="IG68" s="396"/>
      <c r="IH68" s="396"/>
      <c r="II68" s="396"/>
      <c r="IJ68" s="396"/>
      <c r="IK68" s="396"/>
      <c r="IL68" s="396"/>
      <c r="IM68" s="396"/>
      <c r="IN68" s="396"/>
      <c r="IO68" s="396"/>
      <c r="IP68" s="396"/>
      <c r="IQ68" s="396"/>
      <c r="IR68" s="396"/>
      <c r="IS68" s="396"/>
      <c r="IT68" s="396"/>
      <c r="IU68" s="396"/>
      <c r="IV68" s="396"/>
    </row>
    <row r="69" spans="1:257" s="156" customFormat="1" ht="24" hidden="1">
      <c r="A69" s="148">
        <v>11.3</v>
      </c>
      <c r="B69" s="149" t="s">
        <v>652</v>
      </c>
      <c r="C69" s="150"/>
      <c r="D69" s="269" t="s">
        <v>731</v>
      </c>
      <c r="E69" s="151" t="s">
        <v>430</v>
      </c>
      <c r="F69" s="152"/>
      <c r="G69" s="153"/>
      <c r="H69" s="154"/>
      <c r="I69" s="154"/>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5"/>
      <c r="BR69" s="155"/>
      <c r="BS69" s="155"/>
      <c r="BT69" s="155"/>
      <c r="BU69" s="155"/>
      <c r="BV69" s="155"/>
      <c r="BW69" s="155"/>
      <c r="BX69" s="155"/>
      <c r="BY69" s="155"/>
      <c r="BZ69" s="155"/>
      <c r="CA69" s="155"/>
      <c r="CB69" s="155"/>
      <c r="CC69" s="155"/>
      <c r="CD69" s="155"/>
      <c r="CE69" s="155"/>
      <c r="CF69" s="155"/>
      <c r="CG69" s="155"/>
      <c r="CH69" s="155"/>
      <c r="CI69" s="155"/>
      <c r="CJ69" s="155"/>
      <c r="CK69" s="155"/>
      <c r="CL69" s="155"/>
      <c r="CM69" s="155"/>
      <c r="CN69" s="155"/>
      <c r="CO69" s="155"/>
      <c r="CP69" s="155"/>
      <c r="CQ69" s="155"/>
      <c r="CR69" s="155"/>
      <c r="CS69" s="155"/>
      <c r="CT69" s="155"/>
      <c r="CU69" s="155"/>
      <c r="CV69" s="155"/>
      <c r="CW69" s="155"/>
      <c r="CX69" s="155"/>
      <c r="CY69" s="155"/>
      <c r="CZ69" s="155"/>
      <c r="DA69" s="155"/>
      <c r="DB69" s="155"/>
      <c r="DC69" s="155"/>
      <c r="DD69" s="155"/>
      <c r="DE69" s="155"/>
      <c r="DF69" s="155"/>
      <c r="DG69" s="155"/>
      <c r="DH69" s="155"/>
      <c r="DI69" s="155"/>
      <c r="DJ69" s="155"/>
      <c r="DK69" s="155"/>
      <c r="DL69" s="155"/>
      <c r="DM69" s="155"/>
      <c r="DN69" s="155"/>
      <c r="DO69" s="155"/>
      <c r="DP69" s="155"/>
      <c r="DQ69" s="155"/>
      <c r="DR69" s="155"/>
      <c r="DS69" s="155"/>
      <c r="DT69" s="155"/>
      <c r="DU69" s="155"/>
      <c r="DV69" s="155"/>
      <c r="DW69" s="155"/>
      <c r="DX69" s="155"/>
      <c r="DY69" s="155"/>
      <c r="DZ69" s="155"/>
      <c r="EA69" s="155"/>
      <c r="EB69" s="155"/>
      <c r="EC69" s="155"/>
      <c r="ED69" s="155"/>
      <c r="EE69" s="155"/>
      <c r="EF69" s="155"/>
      <c r="EG69" s="155"/>
      <c r="EH69" s="155"/>
      <c r="EI69" s="155"/>
      <c r="EJ69" s="155"/>
      <c r="EK69" s="155"/>
      <c r="EL69" s="155"/>
      <c r="EM69" s="155"/>
      <c r="EN69" s="155"/>
      <c r="EO69" s="155"/>
      <c r="EP69" s="155"/>
      <c r="EQ69" s="155"/>
      <c r="ER69" s="155"/>
      <c r="ES69" s="155"/>
      <c r="ET69" s="155"/>
      <c r="EU69" s="155"/>
      <c r="EV69" s="155"/>
      <c r="EW69" s="155"/>
      <c r="EX69" s="155"/>
      <c r="EY69" s="155"/>
      <c r="EZ69" s="155"/>
      <c r="FA69" s="155"/>
      <c r="FB69" s="155"/>
      <c r="FC69" s="155"/>
      <c r="FD69" s="155"/>
      <c r="FE69" s="155"/>
      <c r="FF69" s="155"/>
      <c r="FG69" s="155"/>
      <c r="FH69" s="155"/>
      <c r="FI69" s="155"/>
      <c r="FJ69" s="155"/>
      <c r="FK69" s="155"/>
      <c r="FL69" s="155"/>
      <c r="FM69" s="155"/>
      <c r="FN69" s="155"/>
      <c r="FO69" s="155"/>
      <c r="FP69" s="155"/>
      <c r="FQ69" s="155"/>
      <c r="FR69" s="155"/>
      <c r="FS69" s="155"/>
      <c r="FT69" s="155"/>
      <c r="FU69" s="155"/>
      <c r="FV69" s="155"/>
      <c r="FW69" s="155"/>
      <c r="FX69" s="155"/>
      <c r="FY69" s="155"/>
      <c r="FZ69" s="155"/>
      <c r="GA69" s="155"/>
      <c r="GB69" s="155"/>
      <c r="GC69" s="155"/>
      <c r="GD69" s="155"/>
      <c r="GE69" s="155"/>
      <c r="GF69" s="155"/>
      <c r="GG69" s="155"/>
      <c r="GH69" s="155"/>
      <c r="GI69" s="155"/>
      <c r="GJ69" s="155"/>
      <c r="GK69" s="155"/>
      <c r="GL69" s="155"/>
      <c r="GM69" s="155"/>
      <c r="GN69" s="155"/>
      <c r="GO69" s="155"/>
      <c r="GP69" s="155"/>
      <c r="GQ69" s="155"/>
      <c r="GR69" s="155"/>
      <c r="GS69" s="155"/>
      <c r="GT69" s="155"/>
      <c r="GU69" s="155"/>
      <c r="GV69" s="155"/>
      <c r="GW69" s="155"/>
      <c r="GX69" s="155"/>
      <c r="GY69" s="155"/>
      <c r="GZ69" s="155"/>
      <c r="HA69" s="155"/>
      <c r="HB69" s="155"/>
      <c r="HC69" s="155"/>
      <c r="HD69" s="155"/>
      <c r="HE69" s="155"/>
      <c r="HF69" s="155"/>
      <c r="HG69" s="155"/>
      <c r="HH69" s="155"/>
      <c r="HI69" s="155"/>
      <c r="HJ69" s="155"/>
      <c r="HK69" s="155"/>
      <c r="HL69" s="155"/>
      <c r="HM69" s="155"/>
      <c r="HN69" s="155"/>
      <c r="HO69" s="155"/>
      <c r="HP69" s="155"/>
      <c r="HQ69" s="155"/>
      <c r="HR69" s="155"/>
      <c r="HS69" s="155"/>
      <c r="HT69" s="155"/>
      <c r="HU69" s="155"/>
      <c r="HV69" s="155"/>
      <c r="HW69" s="155"/>
      <c r="HX69" s="155"/>
      <c r="HY69" s="155"/>
      <c r="HZ69" s="155"/>
      <c r="IA69" s="155"/>
      <c r="IB69" s="155"/>
      <c r="IC69" s="155"/>
      <c r="ID69" s="155"/>
      <c r="IE69" s="155"/>
      <c r="IF69" s="155"/>
      <c r="IG69" s="155"/>
      <c r="IH69" s="155"/>
      <c r="II69" s="155"/>
      <c r="IJ69" s="155"/>
      <c r="IK69" s="155"/>
      <c r="IL69" s="155"/>
      <c r="IM69" s="155"/>
      <c r="IN69" s="155"/>
      <c r="IO69" s="155"/>
      <c r="IP69" s="155"/>
      <c r="IQ69" s="155"/>
      <c r="IR69" s="155"/>
      <c r="IS69" s="155"/>
      <c r="IT69" s="155"/>
      <c r="IU69" s="155"/>
      <c r="IV69" s="155"/>
    </row>
    <row r="70" spans="1:257" s="156" customFormat="1" ht="29.45" hidden="1" customHeight="1">
      <c r="A70" s="348">
        <v>12</v>
      </c>
      <c r="B70" s="349" t="s">
        <v>651</v>
      </c>
      <c r="C70" s="150"/>
      <c r="D70" s="350" t="s">
        <v>731</v>
      </c>
      <c r="E70" s="150" t="s">
        <v>752</v>
      </c>
      <c r="F70" s="152"/>
      <c r="G70" s="351"/>
      <c r="H70" s="154"/>
      <c r="I70" s="154"/>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5"/>
      <c r="AX70" s="155"/>
      <c r="AY70" s="155"/>
      <c r="AZ70" s="155"/>
      <c r="BA70" s="155"/>
      <c r="BB70" s="155"/>
      <c r="BC70" s="155"/>
      <c r="BD70" s="155"/>
      <c r="BE70" s="155"/>
      <c r="BF70" s="155"/>
      <c r="BG70" s="155"/>
      <c r="BH70" s="155"/>
      <c r="BI70" s="155"/>
      <c r="BJ70" s="155"/>
      <c r="BK70" s="155"/>
      <c r="BL70" s="155"/>
      <c r="BM70" s="155"/>
      <c r="BN70" s="155"/>
      <c r="BO70" s="155"/>
      <c r="BP70" s="155"/>
      <c r="BQ70" s="155"/>
      <c r="BR70" s="155"/>
      <c r="BS70" s="155"/>
      <c r="BT70" s="155"/>
      <c r="BU70" s="155"/>
      <c r="BV70" s="155"/>
      <c r="BW70" s="155"/>
      <c r="BX70" s="155"/>
      <c r="BY70" s="155"/>
      <c r="BZ70" s="155"/>
      <c r="CA70" s="155"/>
      <c r="CB70" s="155"/>
      <c r="CC70" s="155"/>
      <c r="CD70" s="155"/>
      <c r="CE70" s="155"/>
      <c r="CF70" s="155"/>
      <c r="CG70" s="155"/>
      <c r="CH70" s="155"/>
      <c r="CI70" s="155"/>
      <c r="CJ70" s="155"/>
      <c r="CK70" s="155"/>
      <c r="CL70" s="155"/>
      <c r="CM70" s="155"/>
      <c r="CN70" s="155"/>
      <c r="CO70" s="155"/>
      <c r="CP70" s="155"/>
      <c r="CQ70" s="155"/>
      <c r="CR70" s="155"/>
      <c r="CS70" s="155"/>
      <c r="CT70" s="155"/>
      <c r="CU70" s="155"/>
      <c r="CV70" s="155"/>
      <c r="CW70" s="155"/>
      <c r="CX70" s="155"/>
      <c r="CY70" s="155"/>
      <c r="CZ70" s="155"/>
      <c r="DA70" s="155"/>
      <c r="DB70" s="155"/>
      <c r="DC70" s="155"/>
      <c r="DD70" s="155"/>
      <c r="DE70" s="155"/>
      <c r="DF70" s="155"/>
      <c r="DG70" s="155"/>
      <c r="DH70" s="155"/>
      <c r="DI70" s="155"/>
      <c r="DJ70" s="155"/>
      <c r="DK70" s="155"/>
      <c r="DL70" s="155"/>
      <c r="DM70" s="155"/>
      <c r="DN70" s="155"/>
      <c r="DO70" s="155"/>
      <c r="DP70" s="155"/>
      <c r="DQ70" s="155"/>
      <c r="DR70" s="155"/>
      <c r="DS70" s="155"/>
      <c r="DT70" s="155"/>
      <c r="DU70" s="155"/>
      <c r="DV70" s="155"/>
      <c r="DW70" s="155"/>
      <c r="DX70" s="155"/>
      <c r="DY70" s="155"/>
      <c r="DZ70" s="155"/>
      <c r="EA70" s="155"/>
      <c r="EB70" s="155"/>
      <c r="EC70" s="155"/>
      <c r="ED70" s="155"/>
      <c r="EE70" s="155"/>
      <c r="EF70" s="155"/>
      <c r="EG70" s="155"/>
      <c r="EH70" s="155"/>
      <c r="EI70" s="155"/>
      <c r="EJ70" s="155"/>
      <c r="EK70" s="155"/>
      <c r="EL70" s="155"/>
      <c r="EM70" s="155"/>
      <c r="EN70" s="155"/>
      <c r="EO70" s="155"/>
      <c r="EP70" s="155"/>
      <c r="EQ70" s="155"/>
      <c r="ER70" s="155"/>
      <c r="ES70" s="155"/>
      <c r="ET70" s="155"/>
      <c r="EU70" s="155"/>
      <c r="EV70" s="155"/>
      <c r="EW70" s="155"/>
      <c r="EX70" s="155"/>
      <c r="EY70" s="155"/>
      <c r="EZ70" s="155"/>
      <c r="FA70" s="155"/>
      <c r="FB70" s="155"/>
      <c r="FC70" s="155"/>
      <c r="FD70" s="155"/>
      <c r="FE70" s="155"/>
      <c r="FF70" s="155"/>
      <c r="FG70" s="155"/>
      <c r="FH70" s="155"/>
      <c r="FI70" s="155"/>
      <c r="FJ70" s="155"/>
      <c r="FK70" s="155"/>
      <c r="FL70" s="155"/>
      <c r="FM70" s="155"/>
      <c r="FN70" s="155"/>
      <c r="FO70" s="155"/>
      <c r="FP70" s="155"/>
      <c r="FQ70" s="155"/>
      <c r="FR70" s="155"/>
      <c r="FS70" s="155"/>
      <c r="FT70" s="155"/>
      <c r="FU70" s="155"/>
      <c r="FV70" s="155"/>
      <c r="FW70" s="155"/>
      <c r="FX70" s="155"/>
      <c r="FY70" s="155"/>
      <c r="FZ70" s="155"/>
      <c r="GA70" s="155"/>
      <c r="GB70" s="155"/>
      <c r="GC70" s="155"/>
      <c r="GD70" s="155"/>
      <c r="GE70" s="155"/>
      <c r="GF70" s="155"/>
      <c r="GG70" s="155"/>
      <c r="GH70" s="155"/>
      <c r="GI70" s="155"/>
      <c r="GJ70" s="155"/>
      <c r="GK70" s="155"/>
      <c r="GL70" s="155"/>
      <c r="GM70" s="155"/>
      <c r="GN70" s="155"/>
      <c r="GO70" s="155"/>
      <c r="GP70" s="155"/>
      <c r="GQ70" s="155"/>
      <c r="GR70" s="155"/>
      <c r="GS70" s="155"/>
      <c r="GT70" s="155"/>
      <c r="GU70" s="155"/>
      <c r="GV70" s="155"/>
      <c r="GW70" s="155"/>
      <c r="GX70" s="155"/>
      <c r="GY70" s="155"/>
      <c r="GZ70" s="155"/>
      <c r="HA70" s="155"/>
      <c r="HB70" s="155"/>
      <c r="HC70" s="155"/>
      <c r="HD70" s="155"/>
      <c r="HE70" s="155"/>
      <c r="HF70" s="155"/>
      <c r="HG70" s="155"/>
      <c r="HH70" s="155"/>
      <c r="HI70" s="155"/>
      <c r="HJ70" s="155"/>
      <c r="HK70" s="155"/>
      <c r="HL70" s="155"/>
      <c r="HM70" s="155"/>
      <c r="HN70" s="155"/>
      <c r="HO70" s="155"/>
      <c r="HP70" s="155"/>
      <c r="HQ70" s="155"/>
      <c r="HR70" s="155"/>
      <c r="HS70" s="155"/>
      <c r="HT70" s="155"/>
      <c r="HU70" s="155"/>
      <c r="HV70" s="155"/>
      <c r="HW70" s="155"/>
      <c r="HX70" s="155"/>
      <c r="HY70" s="155"/>
      <c r="HZ70" s="155"/>
      <c r="IA70" s="155"/>
      <c r="IB70" s="155"/>
      <c r="IC70" s="155"/>
      <c r="ID70" s="155"/>
      <c r="IE70" s="155"/>
      <c r="IF70" s="155"/>
      <c r="IG70" s="155"/>
      <c r="IH70" s="155"/>
      <c r="II70" s="155"/>
      <c r="IJ70" s="155"/>
      <c r="IK70" s="155"/>
      <c r="IL70" s="155"/>
      <c r="IM70" s="155"/>
      <c r="IN70" s="155"/>
      <c r="IO70" s="155"/>
      <c r="IP70" s="155"/>
      <c r="IQ70" s="155"/>
      <c r="IR70" s="155"/>
      <c r="IS70" s="155"/>
      <c r="IT70" s="155"/>
      <c r="IU70" s="155"/>
      <c r="IV70" s="155"/>
    </row>
    <row r="71" spans="1:257" s="156" customFormat="1" ht="15" hidden="1">
      <c r="A71" s="348">
        <v>12.1</v>
      </c>
      <c r="B71" s="352" t="s">
        <v>751</v>
      </c>
      <c r="C71" s="150"/>
      <c r="D71" s="350" t="s">
        <v>731</v>
      </c>
      <c r="E71" s="150"/>
      <c r="F71" s="152"/>
      <c r="G71" s="351"/>
      <c r="H71" s="154"/>
      <c r="I71" s="154"/>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155"/>
      <c r="BW71" s="155"/>
      <c r="BX71" s="155"/>
      <c r="BY71" s="155"/>
      <c r="BZ71" s="155"/>
      <c r="CA71" s="155"/>
      <c r="CB71" s="155"/>
      <c r="CC71" s="155"/>
      <c r="CD71" s="155"/>
      <c r="CE71" s="155"/>
      <c r="CF71" s="155"/>
      <c r="CG71" s="155"/>
      <c r="CH71" s="155"/>
      <c r="CI71" s="155"/>
      <c r="CJ71" s="155"/>
      <c r="CK71" s="155"/>
      <c r="CL71" s="155"/>
      <c r="CM71" s="155"/>
      <c r="CN71" s="155"/>
      <c r="CO71" s="155"/>
      <c r="CP71" s="155"/>
      <c r="CQ71" s="155"/>
      <c r="CR71" s="155"/>
      <c r="CS71" s="155"/>
      <c r="CT71" s="155"/>
      <c r="CU71" s="155"/>
      <c r="CV71" s="155"/>
      <c r="CW71" s="155"/>
      <c r="CX71" s="155"/>
      <c r="CY71" s="155"/>
      <c r="CZ71" s="155"/>
      <c r="DA71" s="155"/>
      <c r="DB71" s="155"/>
      <c r="DC71" s="155"/>
      <c r="DD71" s="155"/>
      <c r="DE71" s="155"/>
      <c r="DF71" s="155"/>
      <c r="DG71" s="155"/>
      <c r="DH71" s="155"/>
      <c r="DI71" s="155"/>
      <c r="DJ71" s="155"/>
      <c r="DK71" s="155"/>
      <c r="DL71" s="155"/>
      <c r="DM71" s="155"/>
      <c r="DN71" s="155"/>
      <c r="DO71" s="155"/>
      <c r="DP71" s="155"/>
      <c r="DQ71" s="155"/>
      <c r="DR71" s="155"/>
      <c r="DS71" s="155"/>
      <c r="DT71" s="155"/>
      <c r="DU71" s="155"/>
      <c r="DV71" s="155"/>
      <c r="DW71" s="155"/>
      <c r="DX71" s="155"/>
      <c r="DY71" s="155"/>
      <c r="DZ71" s="155"/>
      <c r="EA71" s="155"/>
      <c r="EB71" s="155"/>
      <c r="EC71" s="155"/>
      <c r="ED71" s="155"/>
      <c r="EE71" s="155"/>
      <c r="EF71" s="155"/>
      <c r="EG71" s="155"/>
      <c r="EH71" s="155"/>
      <c r="EI71" s="155"/>
      <c r="EJ71" s="155"/>
      <c r="EK71" s="155"/>
      <c r="EL71" s="155"/>
      <c r="EM71" s="155"/>
      <c r="EN71" s="155"/>
      <c r="EO71" s="155"/>
      <c r="EP71" s="155"/>
      <c r="EQ71" s="155"/>
      <c r="ER71" s="155"/>
      <c r="ES71" s="155"/>
      <c r="ET71" s="155"/>
      <c r="EU71" s="155"/>
      <c r="EV71" s="155"/>
      <c r="EW71" s="155"/>
      <c r="EX71" s="155"/>
      <c r="EY71" s="155"/>
      <c r="EZ71" s="155"/>
      <c r="FA71" s="155"/>
      <c r="FB71" s="155"/>
      <c r="FC71" s="155"/>
      <c r="FD71" s="155"/>
      <c r="FE71" s="155"/>
      <c r="FF71" s="155"/>
      <c r="FG71" s="155"/>
      <c r="FH71" s="155"/>
      <c r="FI71" s="155"/>
      <c r="FJ71" s="155"/>
      <c r="FK71" s="155"/>
      <c r="FL71" s="155"/>
      <c r="FM71" s="155"/>
      <c r="FN71" s="155"/>
      <c r="FO71" s="155"/>
      <c r="FP71" s="155"/>
      <c r="FQ71" s="155"/>
      <c r="FR71" s="155"/>
      <c r="FS71" s="155"/>
      <c r="FT71" s="155"/>
      <c r="FU71" s="155"/>
      <c r="FV71" s="155"/>
      <c r="FW71" s="155"/>
      <c r="FX71" s="155"/>
      <c r="FY71" s="155"/>
      <c r="FZ71" s="155"/>
      <c r="GA71" s="155"/>
      <c r="GB71" s="155"/>
      <c r="GC71" s="155"/>
      <c r="GD71" s="155"/>
      <c r="GE71" s="155"/>
      <c r="GF71" s="155"/>
      <c r="GG71" s="155"/>
      <c r="GH71" s="155"/>
      <c r="GI71" s="155"/>
      <c r="GJ71" s="155"/>
      <c r="GK71" s="155"/>
      <c r="GL71" s="155"/>
      <c r="GM71" s="155"/>
      <c r="GN71" s="155"/>
      <c r="GO71" s="155"/>
      <c r="GP71" s="155"/>
      <c r="GQ71" s="155"/>
      <c r="GR71" s="155"/>
      <c r="GS71" s="155"/>
      <c r="GT71" s="155"/>
      <c r="GU71" s="155"/>
      <c r="GV71" s="155"/>
      <c r="GW71" s="155"/>
      <c r="GX71" s="155"/>
      <c r="GY71" s="155"/>
      <c r="GZ71" s="155"/>
      <c r="HA71" s="155"/>
      <c r="HB71" s="155"/>
      <c r="HC71" s="155"/>
      <c r="HD71" s="155"/>
      <c r="HE71" s="155"/>
      <c r="HF71" s="155"/>
      <c r="HG71" s="155"/>
      <c r="HH71" s="155"/>
      <c r="HI71" s="155"/>
      <c r="HJ71" s="155"/>
      <c r="HK71" s="155"/>
      <c r="HL71" s="155"/>
      <c r="HM71" s="155"/>
      <c r="HN71" s="155"/>
      <c r="HO71" s="155"/>
      <c r="HP71" s="155"/>
      <c r="HQ71" s="155"/>
      <c r="HR71" s="155"/>
      <c r="HS71" s="155"/>
      <c r="HT71" s="155"/>
      <c r="HU71" s="155"/>
      <c r="HV71" s="155"/>
      <c r="HW71" s="155"/>
      <c r="HX71" s="155"/>
      <c r="HY71" s="155"/>
      <c r="HZ71" s="155"/>
      <c r="IA71" s="155"/>
      <c r="IB71" s="155"/>
      <c r="IC71" s="155"/>
      <c r="ID71" s="155"/>
      <c r="IE71" s="155"/>
      <c r="IF71" s="155"/>
      <c r="IG71" s="155"/>
      <c r="IH71" s="155"/>
      <c r="II71" s="155"/>
      <c r="IJ71" s="155"/>
      <c r="IK71" s="155"/>
      <c r="IL71" s="155"/>
      <c r="IM71" s="155"/>
      <c r="IN71" s="155"/>
      <c r="IO71" s="155"/>
      <c r="IP71" s="155"/>
      <c r="IQ71" s="155"/>
      <c r="IR71" s="155"/>
      <c r="IS71" s="155"/>
      <c r="IT71" s="155"/>
      <c r="IU71" s="155"/>
      <c r="IV71" s="155"/>
    </row>
    <row r="72" spans="1:257" s="156" customFormat="1" ht="15" hidden="1">
      <c r="A72" s="353">
        <v>12.2</v>
      </c>
      <c r="B72" s="352" t="s">
        <v>750</v>
      </c>
      <c r="C72" s="150"/>
      <c r="D72" s="269" t="s">
        <v>731</v>
      </c>
      <c r="E72" s="150"/>
      <c r="F72" s="152"/>
      <c r="G72" s="340"/>
      <c r="H72" s="154"/>
      <c r="I72" s="154"/>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c r="BG72" s="155"/>
      <c r="BH72" s="155"/>
      <c r="BI72" s="155"/>
      <c r="BJ72" s="155"/>
      <c r="BK72" s="155"/>
      <c r="BL72" s="155"/>
      <c r="BM72" s="155"/>
      <c r="BN72" s="155"/>
      <c r="BO72" s="155"/>
      <c r="BP72" s="155"/>
      <c r="BQ72" s="155"/>
      <c r="BR72" s="155"/>
      <c r="BS72" s="155"/>
      <c r="BT72" s="155"/>
      <c r="BU72" s="155"/>
      <c r="BV72" s="155"/>
      <c r="BW72" s="155"/>
      <c r="BX72" s="155"/>
      <c r="BY72" s="155"/>
      <c r="BZ72" s="155"/>
      <c r="CA72" s="155"/>
      <c r="CB72" s="155"/>
      <c r="CC72" s="155"/>
      <c r="CD72" s="155"/>
      <c r="CE72" s="155"/>
      <c r="CF72" s="155"/>
      <c r="CG72" s="155"/>
      <c r="CH72" s="155"/>
      <c r="CI72" s="155"/>
      <c r="CJ72" s="155"/>
      <c r="CK72" s="155"/>
      <c r="CL72" s="155"/>
      <c r="CM72" s="155"/>
      <c r="CN72" s="155"/>
      <c r="CO72" s="155"/>
      <c r="CP72" s="155"/>
      <c r="CQ72" s="155"/>
      <c r="CR72" s="155"/>
      <c r="CS72" s="155"/>
      <c r="CT72" s="155"/>
      <c r="CU72" s="155"/>
      <c r="CV72" s="155"/>
      <c r="CW72" s="155"/>
      <c r="CX72" s="155"/>
      <c r="CY72" s="155"/>
      <c r="CZ72" s="155"/>
      <c r="DA72" s="155"/>
      <c r="DB72" s="155"/>
      <c r="DC72" s="155"/>
      <c r="DD72" s="155"/>
      <c r="DE72" s="155"/>
      <c r="DF72" s="155"/>
      <c r="DG72" s="155"/>
      <c r="DH72" s="155"/>
      <c r="DI72" s="155"/>
      <c r="DJ72" s="155"/>
      <c r="DK72" s="155"/>
      <c r="DL72" s="155"/>
      <c r="DM72" s="155"/>
      <c r="DN72" s="155"/>
      <c r="DO72" s="155"/>
      <c r="DP72" s="155"/>
      <c r="DQ72" s="155"/>
      <c r="DR72" s="155"/>
      <c r="DS72" s="155"/>
      <c r="DT72" s="155"/>
      <c r="DU72" s="155"/>
      <c r="DV72" s="155"/>
      <c r="DW72" s="155"/>
      <c r="DX72" s="155"/>
      <c r="DY72" s="155"/>
      <c r="DZ72" s="155"/>
      <c r="EA72" s="155"/>
      <c r="EB72" s="155"/>
      <c r="EC72" s="155"/>
      <c r="ED72" s="155"/>
      <c r="EE72" s="155"/>
      <c r="EF72" s="155"/>
      <c r="EG72" s="155"/>
      <c r="EH72" s="155"/>
      <c r="EI72" s="155"/>
      <c r="EJ72" s="155"/>
      <c r="EK72" s="155"/>
      <c r="EL72" s="155"/>
      <c r="EM72" s="155"/>
      <c r="EN72" s="155"/>
      <c r="EO72" s="155"/>
      <c r="EP72" s="155"/>
      <c r="EQ72" s="155"/>
      <c r="ER72" s="155"/>
      <c r="ES72" s="155"/>
      <c r="ET72" s="155"/>
      <c r="EU72" s="155"/>
      <c r="EV72" s="155"/>
      <c r="EW72" s="155"/>
      <c r="EX72" s="155"/>
      <c r="EY72" s="155"/>
      <c r="EZ72" s="155"/>
      <c r="FA72" s="155"/>
      <c r="FB72" s="155"/>
      <c r="FC72" s="155"/>
      <c r="FD72" s="155"/>
      <c r="FE72" s="155"/>
      <c r="FF72" s="155"/>
      <c r="FG72" s="155"/>
      <c r="FH72" s="155"/>
      <c r="FI72" s="155"/>
      <c r="FJ72" s="155"/>
      <c r="FK72" s="155"/>
      <c r="FL72" s="155"/>
      <c r="FM72" s="155"/>
      <c r="FN72" s="155"/>
      <c r="FO72" s="155"/>
      <c r="FP72" s="155"/>
      <c r="FQ72" s="155"/>
      <c r="FR72" s="155"/>
      <c r="FS72" s="155"/>
      <c r="FT72" s="155"/>
      <c r="FU72" s="155"/>
      <c r="FV72" s="155"/>
      <c r="FW72" s="155"/>
      <c r="FX72" s="155"/>
      <c r="FY72" s="155"/>
      <c r="FZ72" s="155"/>
      <c r="GA72" s="155"/>
      <c r="GB72" s="155"/>
      <c r="GC72" s="155"/>
      <c r="GD72" s="155"/>
      <c r="GE72" s="155"/>
      <c r="GF72" s="155"/>
      <c r="GG72" s="155"/>
      <c r="GH72" s="155"/>
      <c r="GI72" s="155"/>
      <c r="GJ72" s="155"/>
      <c r="GK72" s="155"/>
      <c r="GL72" s="155"/>
      <c r="GM72" s="155"/>
      <c r="GN72" s="155"/>
      <c r="GO72" s="155"/>
      <c r="GP72" s="155"/>
      <c r="GQ72" s="155"/>
      <c r="GR72" s="155"/>
      <c r="GS72" s="155"/>
      <c r="GT72" s="155"/>
      <c r="GU72" s="155"/>
      <c r="GV72" s="155"/>
      <c r="GW72" s="155"/>
      <c r="GX72" s="155"/>
      <c r="GY72" s="155"/>
      <c r="GZ72" s="155"/>
      <c r="HA72" s="155"/>
      <c r="HB72" s="155"/>
      <c r="HC72" s="155"/>
      <c r="HD72" s="155"/>
      <c r="HE72" s="155"/>
      <c r="HF72" s="155"/>
      <c r="HG72" s="155"/>
      <c r="HH72" s="155"/>
      <c r="HI72" s="155"/>
      <c r="HJ72" s="155"/>
      <c r="HK72" s="155"/>
      <c r="HL72" s="155"/>
      <c r="HM72" s="155"/>
      <c r="HN72" s="155"/>
      <c r="HO72" s="155"/>
      <c r="HP72" s="155"/>
      <c r="HQ72" s="155"/>
      <c r="HR72" s="155"/>
      <c r="HS72" s="155"/>
      <c r="HT72" s="155"/>
      <c r="HU72" s="155"/>
      <c r="HV72" s="155"/>
      <c r="HW72" s="155"/>
      <c r="HX72" s="155"/>
      <c r="HY72" s="155"/>
      <c r="HZ72" s="155"/>
      <c r="IA72" s="155"/>
      <c r="IB72" s="155"/>
      <c r="IC72" s="155"/>
      <c r="ID72" s="155"/>
      <c r="IE72" s="155"/>
      <c r="IF72" s="155"/>
      <c r="IG72" s="155"/>
      <c r="IH72" s="155"/>
      <c r="II72" s="155"/>
      <c r="IJ72" s="155"/>
      <c r="IK72" s="155"/>
      <c r="IL72" s="155"/>
      <c r="IM72" s="155"/>
      <c r="IN72" s="155"/>
      <c r="IO72" s="155"/>
      <c r="IP72" s="155"/>
      <c r="IQ72" s="155"/>
      <c r="IR72" s="155"/>
      <c r="IS72" s="155"/>
      <c r="IT72" s="155"/>
      <c r="IU72" s="155"/>
      <c r="IV72" s="155"/>
    </row>
    <row r="73" spans="1:257" ht="68.25" hidden="1">
      <c r="A73" s="111">
        <v>13</v>
      </c>
      <c r="B73" s="147" t="s">
        <v>287</v>
      </c>
      <c r="C73" s="51"/>
      <c r="D73" s="266" t="s">
        <v>731</v>
      </c>
      <c r="E73" s="79" t="s">
        <v>288</v>
      </c>
      <c r="F73" s="129"/>
      <c r="G73" s="95"/>
      <c r="H73" s="49"/>
      <c r="I73" s="49"/>
    </row>
    <row r="74" spans="1:257" ht="23.25" hidden="1">
      <c r="A74" s="157">
        <v>13.1</v>
      </c>
      <c r="B74" s="50" t="s">
        <v>431</v>
      </c>
      <c r="C74" s="51"/>
      <c r="D74" s="266" t="s">
        <v>731</v>
      </c>
      <c r="E74" s="79" t="s">
        <v>405</v>
      </c>
      <c r="F74" s="129"/>
      <c r="G74" s="95"/>
      <c r="H74" s="49"/>
      <c r="I74" s="49"/>
    </row>
    <row r="75" spans="1:257" ht="23.25" hidden="1">
      <c r="A75" s="111">
        <v>13.2</v>
      </c>
      <c r="B75" s="50" t="s">
        <v>432</v>
      </c>
      <c r="C75" s="49"/>
      <c r="D75" s="263" t="s">
        <v>731</v>
      </c>
      <c r="E75" s="79" t="s">
        <v>408</v>
      </c>
      <c r="F75" s="51"/>
      <c r="G75" s="129"/>
      <c r="H75" s="49"/>
      <c r="I75" s="49"/>
    </row>
    <row r="76" spans="1:257" ht="34.5" hidden="1">
      <c r="A76" s="111">
        <v>13.3</v>
      </c>
      <c r="B76" s="50" t="s">
        <v>433</v>
      </c>
      <c r="C76" s="51"/>
      <c r="D76" s="266" t="s">
        <v>731</v>
      </c>
      <c r="E76" s="79" t="s">
        <v>434</v>
      </c>
      <c r="F76" s="128"/>
      <c r="G76" s="95"/>
      <c r="H76" s="49"/>
      <c r="I76" s="49"/>
    </row>
    <row r="77" spans="1:257" s="163" customFormat="1" ht="23.25" hidden="1">
      <c r="A77" s="111">
        <v>13.4</v>
      </c>
      <c r="B77" s="45" t="s">
        <v>435</v>
      </c>
      <c r="C77" s="49"/>
      <c r="D77" s="263" t="s">
        <v>731</v>
      </c>
      <c r="E77" s="79" t="s">
        <v>436</v>
      </c>
      <c r="F77" s="51"/>
      <c r="G77" s="129"/>
      <c r="H77" s="42"/>
      <c r="I77" s="49"/>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c r="DA77" s="42"/>
      <c r="DB77" s="42"/>
      <c r="DC77" s="42"/>
      <c r="DD77" s="42"/>
      <c r="DE77" s="42"/>
      <c r="DF77" s="42"/>
      <c r="DG77" s="42"/>
      <c r="DH77" s="42"/>
      <c r="DI77" s="42"/>
      <c r="DJ77" s="42"/>
      <c r="DK77" s="42"/>
      <c r="DL77" s="42"/>
      <c r="DM77" s="42"/>
      <c r="DN77" s="42"/>
      <c r="DO77" s="42"/>
      <c r="DP77" s="42"/>
      <c r="DQ77" s="42"/>
      <c r="DR77" s="42"/>
      <c r="DS77" s="42"/>
      <c r="DT77" s="42"/>
      <c r="DU77" s="42"/>
      <c r="DV77" s="42"/>
      <c r="DW77" s="42"/>
      <c r="DX77" s="42"/>
      <c r="DY77" s="42"/>
      <c r="DZ77" s="42"/>
      <c r="EA77" s="42"/>
      <c r="EB77" s="42"/>
      <c r="EC77" s="42"/>
      <c r="ED77" s="42"/>
      <c r="EE77" s="42"/>
      <c r="EF77" s="42"/>
      <c r="EG77" s="42"/>
      <c r="EH77" s="42"/>
      <c r="EI77" s="42"/>
      <c r="EJ77" s="42"/>
      <c r="EK77" s="42"/>
      <c r="EL77" s="42"/>
      <c r="EM77" s="42"/>
      <c r="EN77" s="42"/>
      <c r="EO77" s="42"/>
      <c r="EP77" s="42"/>
      <c r="EQ77" s="42"/>
      <c r="ER77" s="42"/>
      <c r="ES77" s="42"/>
      <c r="ET77" s="42"/>
      <c r="EU77" s="42"/>
      <c r="EV77" s="42"/>
      <c r="EW77" s="42"/>
      <c r="EX77" s="42"/>
      <c r="EY77" s="42"/>
      <c r="EZ77" s="42"/>
      <c r="FA77" s="42"/>
      <c r="FB77" s="42"/>
      <c r="FC77" s="42"/>
      <c r="FD77" s="42"/>
      <c r="FE77" s="42"/>
      <c r="FF77" s="42"/>
      <c r="FG77" s="42"/>
      <c r="FH77" s="42"/>
      <c r="FI77" s="42"/>
      <c r="FJ77" s="42"/>
      <c r="FK77" s="42"/>
      <c r="FL77" s="42"/>
      <c r="FM77" s="42"/>
      <c r="FN77" s="42"/>
      <c r="FO77" s="42"/>
      <c r="FP77" s="42"/>
      <c r="FQ77" s="42"/>
      <c r="FR77" s="42"/>
      <c r="FS77" s="42"/>
      <c r="FT77" s="42"/>
      <c r="FU77" s="42"/>
      <c r="FV77" s="42"/>
      <c r="FW77" s="42"/>
      <c r="FX77" s="42"/>
      <c r="FY77" s="42"/>
      <c r="FZ77" s="42"/>
      <c r="GA77" s="42"/>
      <c r="GB77" s="42"/>
      <c r="GC77" s="42"/>
      <c r="GD77" s="42"/>
      <c r="GE77" s="42"/>
      <c r="GF77" s="42"/>
      <c r="GG77" s="42"/>
      <c r="GH77" s="42"/>
      <c r="GI77" s="42"/>
      <c r="GJ77" s="42"/>
      <c r="GK77" s="42"/>
      <c r="GL77" s="42"/>
      <c r="GM77" s="42"/>
      <c r="GN77" s="42"/>
      <c r="GO77" s="42"/>
      <c r="GP77" s="42"/>
      <c r="GQ77" s="42"/>
      <c r="GR77" s="42"/>
      <c r="GS77" s="42"/>
      <c r="GT77" s="42"/>
      <c r="GU77" s="42"/>
      <c r="GV77" s="42"/>
      <c r="GW77" s="42"/>
      <c r="GX77" s="42"/>
      <c r="GY77" s="42"/>
      <c r="GZ77" s="42"/>
      <c r="HA77" s="42"/>
      <c r="HB77" s="42"/>
      <c r="HC77" s="42"/>
      <c r="HD77" s="42"/>
      <c r="HE77" s="42"/>
      <c r="HF77" s="42"/>
      <c r="HG77" s="42"/>
      <c r="HH77" s="42"/>
      <c r="HI77" s="42"/>
      <c r="HJ77" s="42"/>
      <c r="HK77" s="42"/>
      <c r="HL77" s="42"/>
      <c r="HM77" s="42"/>
      <c r="HN77" s="42"/>
      <c r="HO77" s="42"/>
      <c r="HP77" s="42"/>
      <c r="HQ77" s="42"/>
      <c r="HR77" s="42"/>
      <c r="HS77" s="42"/>
      <c r="HT77" s="42"/>
      <c r="HU77" s="42"/>
      <c r="HV77" s="42"/>
      <c r="HW77" s="42"/>
      <c r="HX77" s="42"/>
      <c r="HY77" s="42"/>
      <c r="HZ77" s="42"/>
      <c r="IA77" s="42"/>
      <c r="IB77" s="42"/>
      <c r="IC77" s="42"/>
      <c r="ID77" s="42"/>
      <c r="IE77" s="42"/>
      <c r="IF77" s="42"/>
      <c r="IG77" s="42"/>
      <c r="IH77" s="42"/>
      <c r="II77" s="42"/>
      <c r="IJ77" s="42"/>
      <c r="IK77" s="42"/>
      <c r="IL77" s="42"/>
      <c r="IM77" s="42"/>
      <c r="IN77" s="42"/>
      <c r="IO77" s="42"/>
      <c r="IP77" s="42"/>
      <c r="IQ77" s="42"/>
      <c r="IR77" s="42"/>
      <c r="IS77" s="42"/>
      <c r="IT77" s="42"/>
      <c r="IU77" s="42"/>
      <c r="IV77" s="42"/>
      <c r="IW77" s="127"/>
    </row>
    <row r="78" spans="1:257" s="494" customFormat="1" ht="267.75">
      <c r="A78" s="492" t="s">
        <v>898</v>
      </c>
      <c r="B78" s="480" t="s">
        <v>899</v>
      </c>
      <c r="C78" s="482"/>
      <c r="D78" s="493" t="s">
        <v>731</v>
      </c>
      <c r="E78" s="481"/>
      <c r="F78" s="560" t="s">
        <v>981</v>
      </c>
      <c r="G78" s="561" t="s">
        <v>1005</v>
      </c>
      <c r="H78" s="562" t="s">
        <v>1021</v>
      </c>
      <c r="I78" s="562" t="s">
        <v>1054</v>
      </c>
      <c r="J78" s="483"/>
      <c r="K78" s="483"/>
      <c r="L78" s="483"/>
      <c r="M78" s="483"/>
      <c r="N78" s="483"/>
      <c r="O78" s="483"/>
      <c r="P78" s="483"/>
      <c r="Q78" s="483"/>
      <c r="R78" s="483"/>
      <c r="S78" s="483"/>
      <c r="T78" s="483"/>
      <c r="U78" s="483"/>
      <c r="V78" s="483"/>
      <c r="W78" s="483"/>
      <c r="X78" s="483"/>
      <c r="Y78" s="483"/>
      <c r="Z78" s="483"/>
      <c r="AA78" s="483"/>
      <c r="AB78" s="483"/>
      <c r="AC78" s="483"/>
      <c r="AD78" s="483"/>
      <c r="AE78" s="483"/>
      <c r="AF78" s="483"/>
      <c r="AG78" s="483"/>
      <c r="AH78" s="483"/>
      <c r="AI78" s="483"/>
      <c r="AJ78" s="483"/>
      <c r="AK78" s="483"/>
      <c r="AL78" s="483"/>
      <c r="AM78" s="483"/>
      <c r="AN78" s="483"/>
      <c r="AO78" s="483"/>
      <c r="AP78" s="483"/>
      <c r="AQ78" s="483"/>
      <c r="AR78" s="483"/>
      <c r="AS78" s="483"/>
      <c r="AT78" s="483"/>
      <c r="AU78" s="483"/>
      <c r="AV78" s="483"/>
      <c r="AW78" s="483"/>
      <c r="AX78" s="483"/>
      <c r="AY78" s="483"/>
      <c r="AZ78" s="483"/>
      <c r="BA78" s="483"/>
      <c r="BB78" s="483"/>
      <c r="BC78" s="483"/>
      <c r="BD78" s="483"/>
      <c r="BE78" s="483"/>
      <c r="BF78" s="483"/>
      <c r="BG78" s="483"/>
      <c r="BH78" s="483"/>
      <c r="BI78" s="483"/>
      <c r="BJ78" s="483"/>
      <c r="BK78" s="483"/>
      <c r="BL78" s="483"/>
      <c r="BM78" s="483"/>
      <c r="BN78" s="483"/>
      <c r="BO78" s="483"/>
      <c r="BP78" s="483"/>
      <c r="BQ78" s="483"/>
      <c r="BR78" s="483"/>
      <c r="BS78" s="483"/>
      <c r="BT78" s="483"/>
      <c r="BU78" s="483"/>
      <c r="BV78" s="483"/>
      <c r="BW78" s="483"/>
      <c r="BX78" s="483"/>
      <c r="BY78" s="483"/>
      <c r="BZ78" s="483"/>
      <c r="CA78" s="483"/>
      <c r="CB78" s="483"/>
      <c r="CC78" s="483"/>
      <c r="CD78" s="483"/>
      <c r="CE78" s="483"/>
      <c r="CF78" s="483"/>
      <c r="CG78" s="483"/>
      <c r="CH78" s="483"/>
      <c r="CI78" s="483"/>
      <c r="CJ78" s="483"/>
      <c r="CK78" s="483"/>
      <c r="CL78" s="483"/>
      <c r="CM78" s="483"/>
      <c r="CN78" s="483"/>
      <c r="CO78" s="483"/>
      <c r="CP78" s="483"/>
      <c r="CQ78" s="483"/>
      <c r="CR78" s="483"/>
      <c r="CS78" s="483"/>
      <c r="CT78" s="483"/>
      <c r="CU78" s="483"/>
      <c r="CV78" s="483"/>
      <c r="CW78" s="483"/>
      <c r="CX78" s="483"/>
      <c r="CY78" s="483"/>
      <c r="CZ78" s="483"/>
      <c r="DA78" s="483"/>
      <c r="DB78" s="483"/>
      <c r="DC78" s="483"/>
      <c r="DD78" s="483"/>
      <c r="DE78" s="483"/>
      <c r="DF78" s="483"/>
      <c r="DG78" s="483"/>
      <c r="DH78" s="483"/>
      <c r="DI78" s="483"/>
      <c r="DJ78" s="483"/>
      <c r="DK78" s="483"/>
      <c r="DL78" s="483"/>
      <c r="DM78" s="483"/>
      <c r="DN78" s="483"/>
      <c r="DO78" s="483"/>
      <c r="DP78" s="483"/>
      <c r="DQ78" s="483"/>
      <c r="DR78" s="483"/>
      <c r="DS78" s="483"/>
      <c r="DT78" s="483"/>
      <c r="DU78" s="483"/>
      <c r="DV78" s="483"/>
      <c r="DW78" s="483"/>
      <c r="DX78" s="483"/>
      <c r="DY78" s="483"/>
      <c r="DZ78" s="483"/>
      <c r="EA78" s="483"/>
      <c r="EB78" s="483"/>
      <c r="EC78" s="483"/>
      <c r="ED78" s="483"/>
      <c r="EE78" s="483"/>
      <c r="EF78" s="483"/>
      <c r="EG78" s="483"/>
      <c r="EH78" s="483"/>
      <c r="EI78" s="483"/>
      <c r="EJ78" s="483"/>
      <c r="EK78" s="483"/>
      <c r="EL78" s="483"/>
      <c r="EM78" s="483"/>
      <c r="EN78" s="483"/>
      <c r="EO78" s="483"/>
      <c r="EP78" s="483"/>
      <c r="EQ78" s="483"/>
      <c r="ER78" s="483"/>
      <c r="ES78" s="483"/>
      <c r="ET78" s="483"/>
      <c r="EU78" s="483"/>
      <c r="EV78" s="483"/>
      <c r="EW78" s="483"/>
      <c r="EX78" s="483"/>
      <c r="EY78" s="483"/>
      <c r="EZ78" s="483"/>
      <c r="FA78" s="483"/>
      <c r="FB78" s="483"/>
      <c r="FC78" s="483"/>
      <c r="FD78" s="483"/>
      <c r="FE78" s="483"/>
      <c r="FF78" s="483"/>
      <c r="FG78" s="483"/>
      <c r="FH78" s="483"/>
      <c r="FI78" s="483"/>
      <c r="FJ78" s="483"/>
      <c r="FK78" s="483"/>
      <c r="FL78" s="483"/>
      <c r="FM78" s="483"/>
      <c r="FN78" s="483"/>
      <c r="FO78" s="483"/>
      <c r="FP78" s="483"/>
      <c r="FQ78" s="483"/>
      <c r="FR78" s="483"/>
      <c r="FS78" s="483"/>
      <c r="FT78" s="483"/>
      <c r="FU78" s="483"/>
      <c r="FV78" s="483"/>
      <c r="FW78" s="483"/>
      <c r="FX78" s="483"/>
      <c r="FY78" s="483"/>
      <c r="FZ78" s="483"/>
      <c r="GA78" s="483"/>
      <c r="GB78" s="483"/>
      <c r="GC78" s="483"/>
      <c r="GD78" s="483"/>
      <c r="GE78" s="483"/>
      <c r="GF78" s="483"/>
      <c r="GG78" s="483"/>
      <c r="GH78" s="483"/>
      <c r="GI78" s="483"/>
      <c r="GJ78" s="483"/>
      <c r="GK78" s="483"/>
      <c r="GL78" s="483"/>
      <c r="GM78" s="483"/>
      <c r="GN78" s="483"/>
      <c r="GO78" s="483"/>
      <c r="GP78" s="483"/>
      <c r="GQ78" s="483"/>
      <c r="GR78" s="483"/>
      <c r="GS78" s="483"/>
      <c r="GT78" s="483"/>
      <c r="GU78" s="483"/>
      <c r="GV78" s="483"/>
      <c r="GW78" s="483"/>
      <c r="GX78" s="483"/>
      <c r="GY78" s="483"/>
      <c r="GZ78" s="483"/>
      <c r="HA78" s="483"/>
      <c r="HB78" s="483"/>
      <c r="HC78" s="483"/>
      <c r="HD78" s="483"/>
      <c r="HE78" s="483"/>
      <c r="HF78" s="483"/>
      <c r="HG78" s="483"/>
      <c r="HH78" s="483"/>
      <c r="HI78" s="483"/>
      <c r="HJ78" s="483"/>
      <c r="HK78" s="483"/>
      <c r="HL78" s="483"/>
      <c r="HM78" s="483"/>
      <c r="HN78" s="483"/>
      <c r="HO78" s="483"/>
      <c r="HP78" s="483"/>
      <c r="HQ78" s="483"/>
      <c r="HR78" s="483"/>
      <c r="HS78" s="483"/>
      <c r="HT78" s="483"/>
      <c r="HU78" s="483"/>
      <c r="HV78" s="483"/>
      <c r="HW78" s="483"/>
      <c r="HX78" s="483"/>
      <c r="HY78" s="483"/>
      <c r="HZ78" s="483"/>
      <c r="IA78" s="483"/>
      <c r="IB78" s="483"/>
      <c r="IC78" s="483"/>
      <c r="ID78" s="483"/>
      <c r="IE78" s="483"/>
      <c r="IF78" s="483"/>
      <c r="IG78" s="483"/>
      <c r="IH78" s="483"/>
      <c r="II78" s="483"/>
      <c r="IJ78" s="483"/>
      <c r="IK78" s="483"/>
      <c r="IL78" s="483"/>
      <c r="IM78" s="483"/>
      <c r="IN78" s="483"/>
      <c r="IO78" s="483"/>
      <c r="IP78" s="483"/>
      <c r="IQ78" s="483"/>
      <c r="IR78" s="483"/>
      <c r="IS78" s="483"/>
      <c r="IT78" s="483"/>
      <c r="IU78" s="483"/>
      <c r="IV78" s="483"/>
      <c r="IW78" s="484"/>
    </row>
    <row r="79" spans="1:257" s="494" customFormat="1" ht="15.75">
      <c r="A79" s="485" t="s">
        <v>900</v>
      </c>
      <c r="B79" s="486" t="s">
        <v>901</v>
      </c>
      <c r="C79" s="482"/>
      <c r="D79" s="493" t="s">
        <v>731</v>
      </c>
      <c r="E79" s="481"/>
      <c r="F79" s="560"/>
      <c r="G79" s="563"/>
      <c r="H79" s="564"/>
      <c r="I79" s="565"/>
      <c r="J79" s="483"/>
      <c r="K79" s="483"/>
      <c r="L79" s="483"/>
      <c r="M79" s="483"/>
      <c r="N79" s="483"/>
      <c r="O79" s="483"/>
      <c r="P79" s="483"/>
      <c r="Q79" s="483"/>
      <c r="R79" s="483"/>
      <c r="S79" s="483"/>
      <c r="T79" s="483"/>
      <c r="U79" s="483"/>
      <c r="V79" s="483"/>
      <c r="W79" s="483"/>
      <c r="X79" s="483"/>
      <c r="Y79" s="483"/>
      <c r="Z79" s="483"/>
      <c r="AA79" s="483"/>
      <c r="AB79" s="483"/>
      <c r="AC79" s="483"/>
      <c r="AD79" s="483"/>
      <c r="AE79" s="483"/>
      <c r="AF79" s="483"/>
      <c r="AG79" s="483"/>
      <c r="AH79" s="483"/>
      <c r="AI79" s="483"/>
      <c r="AJ79" s="483"/>
      <c r="AK79" s="483"/>
      <c r="AL79" s="483"/>
      <c r="AM79" s="483"/>
      <c r="AN79" s="483"/>
      <c r="AO79" s="483"/>
      <c r="AP79" s="483"/>
      <c r="AQ79" s="483"/>
      <c r="AR79" s="483"/>
      <c r="AS79" s="483"/>
      <c r="AT79" s="483"/>
      <c r="AU79" s="483"/>
      <c r="AV79" s="483"/>
      <c r="AW79" s="483"/>
      <c r="AX79" s="483"/>
      <c r="AY79" s="483"/>
      <c r="AZ79" s="483"/>
      <c r="BA79" s="483"/>
      <c r="BB79" s="483"/>
      <c r="BC79" s="483"/>
      <c r="BD79" s="483"/>
      <c r="BE79" s="483"/>
      <c r="BF79" s="483"/>
      <c r="BG79" s="483"/>
      <c r="BH79" s="483"/>
      <c r="BI79" s="483"/>
      <c r="BJ79" s="483"/>
      <c r="BK79" s="483"/>
      <c r="BL79" s="483"/>
      <c r="BM79" s="483"/>
      <c r="BN79" s="483"/>
      <c r="BO79" s="483"/>
      <c r="BP79" s="483"/>
      <c r="BQ79" s="483"/>
      <c r="BR79" s="483"/>
      <c r="BS79" s="483"/>
      <c r="BT79" s="483"/>
      <c r="BU79" s="483"/>
      <c r="BV79" s="483"/>
      <c r="BW79" s="483"/>
      <c r="BX79" s="483"/>
      <c r="BY79" s="483"/>
      <c r="BZ79" s="483"/>
      <c r="CA79" s="483"/>
      <c r="CB79" s="483"/>
      <c r="CC79" s="483"/>
      <c r="CD79" s="483"/>
      <c r="CE79" s="483"/>
      <c r="CF79" s="483"/>
      <c r="CG79" s="483"/>
      <c r="CH79" s="483"/>
      <c r="CI79" s="483"/>
      <c r="CJ79" s="483"/>
      <c r="CK79" s="483"/>
      <c r="CL79" s="483"/>
      <c r="CM79" s="483"/>
      <c r="CN79" s="483"/>
      <c r="CO79" s="483"/>
      <c r="CP79" s="483"/>
      <c r="CQ79" s="483"/>
      <c r="CR79" s="483"/>
      <c r="CS79" s="483"/>
      <c r="CT79" s="483"/>
      <c r="CU79" s="483"/>
      <c r="CV79" s="483"/>
      <c r="CW79" s="483"/>
      <c r="CX79" s="483"/>
      <c r="CY79" s="483"/>
      <c r="CZ79" s="483"/>
      <c r="DA79" s="483"/>
      <c r="DB79" s="483"/>
      <c r="DC79" s="483"/>
      <c r="DD79" s="483"/>
      <c r="DE79" s="483"/>
      <c r="DF79" s="483"/>
      <c r="DG79" s="483"/>
      <c r="DH79" s="483"/>
      <c r="DI79" s="483"/>
      <c r="DJ79" s="483"/>
      <c r="DK79" s="483"/>
      <c r="DL79" s="483"/>
      <c r="DM79" s="483"/>
      <c r="DN79" s="483"/>
      <c r="DO79" s="483"/>
      <c r="DP79" s="483"/>
      <c r="DQ79" s="483"/>
      <c r="DR79" s="483"/>
      <c r="DS79" s="483"/>
      <c r="DT79" s="483"/>
      <c r="DU79" s="483"/>
      <c r="DV79" s="483"/>
      <c r="DW79" s="483"/>
      <c r="DX79" s="483"/>
      <c r="DY79" s="483"/>
      <c r="DZ79" s="483"/>
      <c r="EA79" s="483"/>
      <c r="EB79" s="483"/>
      <c r="EC79" s="483"/>
      <c r="ED79" s="483"/>
      <c r="EE79" s="483"/>
      <c r="EF79" s="483"/>
      <c r="EG79" s="483"/>
      <c r="EH79" s="483"/>
      <c r="EI79" s="483"/>
      <c r="EJ79" s="483"/>
      <c r="EK79" s="483"/>
      <c r="EL79" s="483"/>
      <c r="EM79" s="483"/>
      <c r="EN79" s="483"/>
      <c r="EO79" s="483"/>
      <c r="EP79" s="483"/>
      <c r="EQ79" s="483"/>
      <c r="ER79" s="483"/>
      <c r="ES79" s="483"/>
      <c r="ET79" s="483"/>
      <c r="EU79" s="483"/>
      <c r="EV79" s="483"/>
      <c r="EW79" s="483"/>
      <c r="EX79" s="483"/>
      <c r="EY79" s="483"/>
      <c r="EZ79" s="483"/>
      <c r="FA79" s="483"/>
      <c r="FB79" s="483"/>
      <c r="FC79" s="483"/>
      <c r="FD79" s="483"/>
      <c r="FE79" s="483"/>
      <c r="FF79" s="483"/>
      <c r="FG79" s="483"/>
      <c r="FH79" s="483"/>
      <c r="FI79" s="483"/>
      <c r="FJ79" s="483"/>
      <c r="FK79" s="483"/>
      <c r="FL79" s="483"/>
      <c r="FM79" s="483"/>
      <c r="FN79" s="483"/>
      <c r="FO79" s="483"/>
      <c r="FP79" s="483"/>
      <c r="FQ79" s="483"/>
      <c r="FR79" s="483"/>
      <c r="FS79" s="483"/>
      <c r="FT79" s="483"/>
      <c r="FU79" s="483"/>
      <c r="FV79" s="483"/>
      <c r="FW79" s="483"/>
      <c r="FX79" s="483"/>
      <c r="FY79" s="483"/>
      <c r="FZ79" s="483"/>
      <c r="GA79" s="483"/>
      <c r="GB79" s="483"/>
      <c r="GC79" s="483"/>
      <c r="GD79" s="483"/>
      <c r="GE79" s="483"/>
      <c r="GF79" s="483"/>
      <c r="GG79" s="483"/>
      <c r="GH79" s="483"/>
      <c r="GI79" s="483"/>
      <c r="GJ79" s="483"/>
      <c r="GK79" s="483"/>
      <c r="GL79" s="483"/>
      <c r="GM79" s="483"/>
      <c r="GN79" s="483"/>
      <c r="GO79" s="483"/>
      <c r="GP79" s="483"/>
      <c r="GQ79" s="483"/>
      <c r="GR79" s="483"/>
      <c r="GS79" s="483"/>
      <c r="GT79" s="483"/>
      <c r="GU79" s="483"/>
      <c r="GV79" s="483"/>
      <c r="GW79" s="483"/>
      <c r="GX79" s="483"/>
      <c r="GY79" s="483"/>
      <c r="GZ79" s="483"/>
      <c r="HA79" s="483"/>
      <c r="HB79" s="483"/>
      <c r="HC79" s="483"/>
      <c r="HD79" s="483"/>
      <c r="HE79" s="483"/>
      <c r="HF79" s="483"/>
      <c r="HG79" s="483"/>
      <c r="HH79" s="483"/>
      <c r="HI79" s="483"/>
      <c r="HJ79" s="483"/>
      <c r="HK79" s="483"/>
      <c r="HL79" s="483"/>
      <c r="HM79" s="483"/>
      <c r="HN79" s="483"/>
      <c r="HO79" s="483"/>
      <c r="HP79" s="483"/>
      <c r="HQ79" s="483"/>
      <c r="HR79" s="483"/>
      <c r="HS79" s="483"/>
      <c r="HT79" s="483"/>
      <c r="HU79" s="483"/>
      <c r="HV79" s="483"/>
      <c r="HW79" s="483"/>
      <c r="HX79" s="483"/>
      <c r="HY79" s="483"/>
      <c r="HZ79" s="483"/>
      <c r="IA79" s="483"/>
      <c r="IB79" s="483"/>
      <c r="IC79" s="483"/>
      <c r="ID79" s="483"/>
      <c r="IE79" s="483"/>
      <c r="IF79" s="483"/>
      <c r="IG79" s="483"/>
      <c r="IH79" s="483"/>
      <c r="II79" s="483"/>
      <c r="IJ79" s="483"/>
      <c r="IK79" s="483"/>
      <c r="IL79" s="483"/>
      <c r="IM79" s="483"/>
      <c r="IN79" s="483"/>
      <c r="IO79" s="483"/>
      <c r="IP79" s="483"/>
      <c r="IQ79" s="483"/>
      <c r="IR79" s="483"/>
      <c r="IS79" s="483"/>
      <c r="IT79" s="483"/>
      <c r="IU79" s="483"/>
      <c r="IV79" s="483"/>
      <c r="IW79" s="484"/>
    </row>
    <row r="80" spans="1:257" s="494" customFormat="1" ht="15.75">
      <c r="A80" s="485" t="s">
        <v>902</v>
      </c>
      <c r="B80" s="486" t="s">
        <v>903</v>
      </c>
      <c r="C80" s="482"/>
      <c r="D80" s="493" t="s">
        <v>731</v>
      </c>
      <c r="E80" s="481"/>
      <c r="F80" s="560"/>
      <c r="G80" s="563"/>
      <c r="H80" s="564"/>
      <c r="I80" s="565"/>
      <c r="J80" s="483"/>
      <c r="K80" s="483"/>
      <c r="L80" s="483"/>
      <c r="M80" s="483"/>
      <c r="N80" s="483"/>
      <c r="O80" s="483"/>
      <c r="P80" s="483"/>
      <c r="Q80" s="483"/>
      <c r="R80" s="483"/>
      <c r="S80" s="483"/>
      <c r="T80" s="483"/>
      <c r="U80" s="483"/>
      <c r="V80" s="483"/>
      <c r="W80" s="483"/>
      <c r="X80" s="483"/>
      <c r="Y80" s="483"/>
      <c r="Z80" s="483"/>
      <c r="AA80" s="483"/>
      <c r="AB80" s="483"/>
      <c r="AC80" s="483"/>
      <c r="AD80" s="483"/>
      <c r="AE80" s="483"/>
      <c r="AF80" s="483"/>
      <c r="AG80" s="483"/>
      <c r="AH80" s="483"/>
      <c r="AI80" s="483"/>
      <c r="AJ80" s="483"/>
      <c r="AK80" s="483"/>
      <c r="AL80" s="483"/>
      <c r="AM80" s="483"/>
      <c r="AN80" s="483"/>
      <c r="AO80" s="483"/>
      <c r="AP80" s="483"/>
      <c r="AQ80" s="483"/>
      <c r="AR80" s="483"/>
      <c r="AS80" s="483"/>
      <c r="AT80" s="483"/>
      <c r="AU80" s="483"/>
      <c r="AV80" s="483"/>
      <c r="AW80" s="483"/>
      <c r="AX80" s="483"/>
      <c r="AY80" s="483"/>
      <c r="AZ80" s="483"/>
      <c r="BA80" s="483"/>
      <c r="BB80" s="483"/>
      <c r="BC80" s="483"/>
      <c r="BD80" s="483"/>
      <c r="BE80" s="483"/>
      <c r="BF80" s="483"/>
      <c r="BG80" s="483"/>
      <c r="BH80" s="483"/>
      <c r="BI80" s="483"/>
      <c r="BJ80" s="483"/>
      <c r="BK80" s="483"/>
      <c r="BL80" s="483"/>
      <c r="BM80" s="483"/>
      <c r="BN80" s="483"/>
      <c r="BO80" s="483"/>
      <c r="BP80" s="483"/>
      <c r="BQ80" s="483"/>
      <c r="BR80" s="483"/>
      <c r="BS80" s="483"/>
      <c r="BT80" s="483"/>
      <c r="BU80" s="483"/>
      <c r="BV80" s="483"/>
      <c r="BW80" s="483"/>
      <c r="BX80" s="483"/>
      <c r="BY80" s="483"/>
      <c r="BZ80" s="483"/>
      <c r="CA80" s="483"/>
      <c r="CB80" s="483"/>
      <c r="CC80" s="483"/>
      <c r="CD80" s="483"/>
      <c r="CE80" s="483"/>
      <c r="CF80" s="483"/>
      <c r="CG80" s="483"/>
      <c r="CH80" s="483"/>
      <c r="CI80" s="483"/>
      <c r="CJ80" s="483"/>
      <c r="CK80" s="483"/>
      <c r="CL80" s="483"/>
      <c r="CM80" s="483"/>
      <c r="CN80" s="483"/>
      <c r="CO80" s="483"/>
      <c r="CP80" s="483"/>
      <c r="CQ80" s="483"/>
      <c r="CR80" s="483"/>
      <c r="CS80" s="483"/>
      <c r="CT80" s="483"/>
      <c r="CU80" s="483"/>
      <c r="CV80" s="483"/>
      <c r="CW80" s="483"/>
      <c r="CX80" s="483"/>
      <c r="CY80" s="483"/>
      <c r="CZ80" s="483"/>
      <c r="DA80" s="483"/>
      <c r="DB80" s="483"/>
      <c r="DC80" s="483"/>
      <c r="DD80" s="483"/>
      <c r="DE80" s="483"/>
      <c r="DF80" s="483"/>
      <c r="DG80" s="483"/>
      <c r="DH80" s="483"/>
      <c r="DI80" s="483"/>
      <c r="DJ80" s="483"/>
      <c r="DK80" s="483"/>
      <c r="DL80" s="483"/>
      <c r="DM80" s="483"/>
      <c r="DN80" s="483"/>
      <c r="DO80" s="483"/>
      <c r="DP80" s="483"/>
      <c r="DQ80" s="483"/>
      <c r="DR80" s="483"/>
      <c r="DS80" s="483"/>
      <c r="DT80" s="483"/>
      <c r="DU80" s="483"/>
      <c r="DV80" s="483"/>
      <c r="DW80" s="483"/>
      <c r="DX80" s="483"/>
      <c r="DY80" s="483"/>
      <c r="DZ80" s="483"/>
      <c r="EA80" s="483"/>
      <c r="EB80" s="483"/>
      <c r="EC80" s="483"/>
      <c r="ED80" s="483"/>
      <c r="EE80" s="483"/>
      <c r="EF80" s="483"/>
      <c r="EG80" s="483"/>
      <c r="EH80" s="483"/>
      <c r="EI80" s="483"/>
      <c r="EJ80" s="483"/>
      <c r="EK80" s="483"/>
      <c r="EL80" s="483"/>
      <c r="EM80" s="483"/>
      <c r="EN80" s="483"/>
      <c r="EO80" s="483"/>
      <c r="EP80" s="483"/>
      <c r="EQ80" s="483"/>
      <c r="ER80" s="483"/>
      <c r="ES80" s="483"/>
      <c r="ET80" s="483"/>
      <c r="EU80" s="483"/>
      <c r="EV80" s="483"/>
      <c r="EW80" s="483"/>
      <c r="EX80" s="483"/>
      <c r="EY80" s="483"/>
      <c r="EZ80" s="483"/>
      <c r="FA80" s="483"/>
      <c r="FB80" s="483"/>
      <c r="FC80" s="483"/>
      <c r="FD80" s="483"/>
      <c r="FE80" s="483"/>
      <c r="FF80" s="483"/>
      <c r="FG80" s="483"/>
      <c r="FH80" s="483"/>
      <c r="FI80" s="483"/>
      <c r="FJ80" s="483"/>
      <c r="FK80" s="483"/>
      <c r="FL80" s="483"/>
      <c r="FM80" s="483"/>
      <c r="FN80" s="483"/>
      <c r="FO80" s="483"/>
      <c r="FP80" s="483"/>
      <c r="FQ80" s="483"/>
      <c r="FR80" s="483"/>
      <c r="FS80" s="483"/>
      <c r="FT80" s="483"/>
      <c r="FU80" s="483"/>
      <c r="FV80" s="483"/>
      <c r="FW80" s="483"/>
      <c r="FX80" s="483"/>
      <c r="FY80" s="483"/>
      <c r="FZ80" s="483"/>
      <c r="GA80" s="483"/>
      <c r="GB80" s="483"/>
      <c r="GC80" s="483"/>
      <c r="GD80" s="483"/>
      <c r="GE80" s="483"/>
      <c r="GF80" s="483"/>
      <c r="GG80" s="483"/>
      <c r="GH80" s="483"/>
      <c r="GI80" s="483"/>
      <c r="GJ80" s="483"/>
      <c r="GK80" s="483"/>
      <c r="GL80" s="483"/>
      <c r="GM80" s="483"/>
      <c r="GN80" s="483"/>
      <c r="GO80" s="483"/>
      <c r="GP80" s="483"/>
      <c r="GQ80" s="483"/>
      <c r="GR80" s="483"/>
      <c r="GS80" s="483"/>
      <c r="GT80" s="483"/>
      <c r="GU80" s="483"/>
      <c r="GV80" s="483"/>
      <c r="GW80" s="483"/>
      <c r="GX80" s="483"/>
      <c r="GY80" s="483"/>
      <c r="GZ80" s="483"/>
      <c r="HA80" s="483"/>
      <c r="HB80" s="483"/>
      <c r="HC80" s="483"/>
      <c r="HD80" s="483"/>
      <c r="HE80" s="483"/>
      <c r="HF80" s="483"/>
      <c r="HG80" s="483"/>
      <c r="HH80" s="483"/>
      <c r="HI80" s="483"/>
      <c r="HJ80" s="483"/>
      <c r="HK80" s="483"/>
      <c r="HL80" s="483"/>
      <c r="HM80" s="483"/>
      <c r="HN80" s="483"/>
      <c r="HO80" s="483"/>
      <c r="HP80" s="483"/>
      <c r="HQ80" s="483"/>
      <c r="HR80" s="483"/>
      <c r="HS80" s="483"/>
      <c r="HT80" s="483"/>
      <c r="HU80" s="483"/>
      <c r="HV80" s="483"/>
      <c r="HW80" s="483"/>
      <c r="HX80" s="483"/>
      <c r="HY80" s="483"/>
      <c r="HZ80" s="483"/>
      <c r="IA80" s="483"/>
      <c r="IB80" s="483"/>
      <c r="IC80" s="483"/>
      <c r="ID80" s="483"/>
      <c r="IE80" s="483"/>
      <c r="IF80" s="483"/>
      <c r="IG80" s="483"/>
      <c r="IH80" s="483"/>
      <c r="II80" s="483"/>
      <c r="IJ80" s="483"/>
      <c r="IK80" s="483"/>
      <c r="IL80" s="483"/>
      <c r="IM80" s="483"/>
      <c r="IN80" s="483"/>
      <c r="IO80" s="483"/>
      <c r="IP80" s="483"/>
      <c r="IQ80" s="483"/>
      <c r="IR80" s="483"/>
      <c r="IS80" s="483"/>
      <c r="IT80" s="483"/>
      <c r="IU80" s="483"/>
      <c r="IV80" s="483"/>
      <c r="IW80" s="484"/>
    </row>
    <row r="81" spans="1:257" s="494" customFormat="1" ht="51">
      <c r="A81" s="492" t="s">
        <v>904</v>
      </c>
      <c r="B81" s="480" t="s">
        <v>905</v>
      </c>
      <c r="C81" s="482"/>
      <c r="D81" s="493" t="s">
        <v>731</v>
      </c>
      <c r="E81" s="481"/>
      <c r="F81" s="560" t="s">
        <v>981</v>
      </c>
      <c r="G81" s="566" t="s">
        <v>1005</v>
      </c>
      <c r="H81" s="564"/>
      <c r="I81" s="562" t="s">
        <v>1055</v>
      </c>
      <c r="J81" s="483"/>
      <c r="K81" s="483"/>
      <c r="L81" s="483"/>
      <c r="M81" s="483"/>
      <c r="N81" s="483"/>
      <c r="O81" s="483"/>
      <c r="P81" s="483"/>
      <c r="Q81" s="483"/>
      <c r="R81" s="483"/>
      <c r="S81" s="483"/>
      <c r="T81" s="483"/>
      <c r="U81" s="483"/>
      <c r="V81" s="483"/>
      <c r="W81" s="483"/>
      <c r="X81" s="483"/>
      <c r="Y81" s="483"/>
      <c r="Z81" s="483"/>
      <c r="AA81" s="483"/>
      <c r="AB81" s="483"/>
      <c r="AC81" s="483"/>
      <c r="AD81" s="483"/>
      <c r="AE81" s="483"/>
      <c r="AF81" s="483"/>
      <c r="AG81" s="483"/>
      <c r="AH81" s="483"/>
      <c r="AI81" s="483"/>
      <c r="AJ81" s="483"/>
      <c r="AK81" s="483"/>
      <c r="AL81" s="483"/>
      <c r="AM81" s="483"/>
      <c r="AN81" s="483"/>
      <c r="AO81" s="483"/>
      <c r="AP81" s="483"/>
      <c r="AQ81" s="483"/>
      <c r="AR81" s="483"/>
      <c r="AS81" s="483"/>
      <c r="AT81" s="483"/>
      <c r="AU81" s="483"/>
      <c r="AV81" s="483"/>
      <c r="AW81" s="483"/>
      <c r="AX81" s="483"/>
      <c r="AY81" s="483"/>
      <c r="AZ81" s="483"/>
      <c r="BA81" s="483"/>
      <c r="BB81" s="483"/>
      <c r="BC81" s="483"/>
      <c r="BD81" s="483"/>
      <c r="BE81" s="483"/>
      <c r="BF81" s="483"/>
      <c r="BG81" s="483"/>
      <c r="BH81" s="483"/>
      <c r="BI81" s="483"/>
      <c r="BJ81" s="483"/>
      <c r="BK81" s="483"/>
      <c r="BL81" s="483"/>
      <c r="BM81" s="483"/>
      <c r="BN81" s="483"/>
      <c r="BO81" s="483"/>
      <c r="BP81" s="483"/>
      <c r="BQ81" s="483"/>
      <c r="BR81" s="483"/>
      <c r="BS81" s="483"/>
      <c r="BT81" s="483"/>
      <c r="BU81" s="483"/>
      <c r="BV81" s="483"/>
      <c r="BW81" s="483"/>
      <c r="BX81" s="483"/>
      <c r="BY81" s="483"/>
      <c r="BZ81" s="483"/>
      <c r="CA81" s="483"/>
      <c r="CB81" s="483"/>
      <c r="CC81" s="483"/>
      <c r="CD81" s="483"/>
      <c r="CE81" s="483"/>
      <c r="CF81" s="483"/>
      <c r="CG81" s="483"/>
      <c r="CH81" s="483"/>
      <c r="CI81" s="483"/>
      <c r="CJ81" s="483"/>
      <c r="CK81" s="483"/>
      <c r="CL81" s="483"/>
      <c r="CM81" s="483"/>
      <c r="CN81" s="483"/>
      <c r="CO81" s="483"/>
      <c r="CP81" s="483"/>
      <c r="CQ81" s="483"/>
      <c r="CR81" s="483"/>
      <c r="CS81" s="483"/>
      <c r="CT81" s="483"/>
      <c r="CU81" s="483"/>
      <c r="CV81" s="483"/>
      <c r="CW81" s="483"/>
      <c r="CX81" s="483"/>
      <c r="CY81" s="483"/>
      <c r="CZ81" s="483"/>
      <c r="DA81" s="483"/>
      <c r="DB81" s="483"/>
      <c r="DC81" s="483"/>
      <c r="DD81" s="483"/>
      <c r="DE81" s="483"/>
      <c r="DF81" s="483"/>
      <c r="DG81" s="483"/>
      <c r="DH81" s="483"/>
      <c r="DI81" s="483"/>
      <c r="DJ81" s="483"/>
      <c r="DK81" s="483"/>
      <c r="DL81" s="483"/>
      <c r="DM81" s="483"/>
      <c r="DN81" s="483"/>
      <c r="DO81" s="483"/>
      <c r="DP81" s="483"/>
      <c r="DQ81" s="483"/>
      <c r="DR81" s="483"/>
      <c r="DS81" s="483"/>
      <c r="DT81" s="483"/>
      <c r="DU81" s="483"/>
      <c r="DV81" s="483"/>
      <c r="DW81" s="483"/>
      <c r="DX81" s="483"/>
      <c r="DY81" s="483"/>
      <c r="DZ81" s="483"/>
      <c r="EA81" s="483"/>
      <c r="EB81" s="483"/>
      <c r="EC81" s="483"/>
      <c r="ED81" s="483"/>
      <c r="EE81" s="483"/>
      <c r="EF81" s="483"/>
      <c r="EG81" s="483"/>
      <c r="EH81" s="483"/>
      <c r="EI81" s="483"/>
      <c r="EJ81" s="483"/>
      <c r="EK81" s="483"/>
      <c r="EL81" s="483"/>
      <c r="EM81" s="483"/>
      <c r="EN81" s="483"/>
      <c r="EO81" s="483"/>
      <c r="EP81" s="483"/>
      <c r="EQ81" s="483"/>
      <c r="ER81" s="483"/>
      <c r="ES81" s="483"/>
      <c r="ET81" s="483"/>
      <c r="EU81" s="483"/>
      <c r="EV81" s="483"/>
      <c r="EW81" s="483"/>
      <c r="EX81" s="483"/>
      <c r="EY81" s="483"/>
      <c r="EZ81" s="483"/>
      <c r="FA81" s="483"/>
      <c r="FB81" s="483"/>
      <c r="FC81" s="483"/>
      <c r="FD81" s="483"/>
      <c r="FE81" s="483"/>
      <c r="FF81" s="483"/>
      <c r="FG81" s="483"/>
      <c r="FH81" s="483"/>
      <c r="FI81" s="483"/>
      <c r="FJ81" s="483"/>
      <c r="FK81" s="483"/>
      <c r="FL81" s="483"/>
      <c r="FM81" s="483"/>
      <c r="FN81" s="483"/>
      <c r="FO81" s="483"/>
      <c r="FP81" s="483"/>
      <c r="FQ81" s="483"/>
      <c r="FR81" s="483"/>
      <c r="FS81" s="483"/>
      <c r="FT81" s="483"/>
      <c r="FU81" s="483"/>
      <c r="FV81" s="483"/>
      <c r="FW81" s="483"/>
      <c r="FX81" s="483"/>
      <c r="FY81" s="483"/>
      <c r="FZ81" s="483"/>
      <c r="GA81" s="483"/>
      <c r="GB81" s="483"/>
      <c r="GC81" s="483"/>
      <c r="GD81" s="483"/>
      <c r="GE81" s="483"/>
      <c r="GF81" s="483"/>
      <c r="GG81" s="483"/>
      <c r="GH81" s="483"/>
      <c r="GI81" s="483"/>
      <c r="GJ81" s="483"/>
      <c r="GK81" s="483"/>
      <c r="GL81" s="483"/>
      <c r="GM81" s="483"/>
      <c r="GN81" s="483"/>
      <c r="GO81" s="483"/>
      <c r="GP81" s="483"/>
      <c r="GQ81" s="483"/>
      <c r="GR81" s="483"/>
      <c r="GS81" s="483"/>
      <c r="GT81" s="483"/>
      <c r="GU81" s="483"/>
      <c r="GV81" s="483"/>
      <c r="GW81" s="483"/>
      <c r="GX81" s="483"/>
      <c r="GY81" s="483"/>
      <c r="GZ81" s="483"/>
      <c r="HA81" s="483"/>
      <c r="HB81" s="483"/>
      <c r="HC81" s="483"/>
      <c r="HD81" s="483"/>
      <c r="HE81" s="483"/>
      <c r="HF81" s="483"/>
      <c r="HG81" s="483"/>
      <c r="HH81" s="483"/>
      <c r="HI81" s="483"/>
      <c r="HJ81" s="483"/>
      <c r="HK81" s="483"/>
      <c r="HL81" s="483"/>
      <c r="HM81" s="483"/>
      <c r="HN81" s="483"/>
      <c r="HO81" s="483"/>
      <c r="HP81" s="483"/>
      <c r="HQ81" s="483"/>
      <c r="HR81" s="483"/>
      <c r="HS81" s="483"/>
      <c r="HT81" s="483"/>
      <c r="HU81" s="483"/>
      <c r="HV81" s="483"/>
      <c r="HW81" s="483"/>
      <c r="HX81" s="483"/>
      <c r="HY81" s="483"/>
      <c r="HZ81" s="483"/>
      <c r="IA81" s="483"/>
      <c r="IB81" s="483"/>
      <c r="IC81" s="483"/>
      <c r="ID81" s="483"/>
      <c r="IE81" s="483"/>
      <c r="IF81" s="483"/>
      <c r="IG81" s="483"/>
      <c r="IH81" s="483"/>
      <c r="II81" s="483"/>
      <c r="IJ81" s="483"/>
      <c r="IK81" s="483"/>
      <c r="IL81" s="483"/>
      <c r="IM81" s="483"/>
      <c r="IN81" s="483"/>
      <c r="IO81" s="483"/>
      <c r="IP81" s="483"/>
      <c r="IQ81" s="483"/>
      <c r="IR81" s="483"/>
      <c r="IS81" s="483"/>
      <c r="IT81" s="483"/>
      <c r="IU81" s="483"/>
      <c r="IV81" s="483"/>
      <c r="IW81" s="484"/>
    </row>
    <row r="82" spans="1:257" s="494" customFormat="1" ht="15.75">
      <c r="A82" s="485" t="s">
        <v>906</v>
      </c>
      <c r="B82" s="486" t="s">
        <v>907</v>
      </c>
      <c r="C82" s="482"/>
      <c r="D82" s="493" t="s">
        <v>731</v>
      </c>
      <c r="E82" s="481"/>
      <c r="F82" s="560"/>
      <c r="G82" s="563"/>
      <c r="H82" s="564"/>
      <c r="I82" s="565"/>
      <c r="J82" s="483"/>
      <c r="K82" s="483"/>
      <c r="L82" s="483"/>
      <c r="M82" s="483"/>
      <c r="N82" s="483"/>
      <c r="O82" s="483"/>
      <c r="P82" s="483"/>
      <c r="Q82" s="483"/>
      <c r="R82" s="483"/>
      <c r="S82" s="483"/>
      <c r="T82" s="483"/>
      <c r="U82" s="483"/>
      <c r="V82" s="483"/>
      <c r="W82" s="483"/>
      <c r="X82" s="483"/>
      <c r="Y82" s="483"/>
      <c r="Z82" s="483"/>
      <c r="AA82" s="483"/>
      <c r="AB82" s="483"/>
      <c r="AC82" s="483"/>
      <c r="AD82" s="483"/>
      <c r="AE82" s="483"/>
      <c r="AF82" s="483"/>
      <c r="AG82" s="483"/>
      <c r="AH82" s="483"/>
      <c r="AI82" s="483"/>
      <c r="AJ82" s="483"/>
      <c r="AK82" s="483"/>
      <c r="AL82" s="483"/>
      <c r="AM82" s="483"/>
      <c r="AN82" s="483"/>
      <c r="AO82" s="483"/>
      <c r="AP82" s="483"/>
      <c r="AQ82" s="483"/>
      <c r="AR82" s="483"/>
      <c r="AS82" s="483"/>
      <c r="AT82" s="483"/>
      <c r="AU82" s="483"/>
      <c r="AV82" s="483"/>
      <c r="AW82" s="483"/>
      <c r="AX82" s="483"/>
      <c r="AY82" s="483"/>
      <c r="AZ82" s="483"/>
      <c r="BA82" s="483"/>
      <c r="BB82" s="483"/>
      <c r="BC82" s="483"/>
      <c r="BD82" s="483"/>
      <c r="BE82" s="483"/>
      <c r="BF82" s="483"/>
      <c r="BG82" s="483"/>
      <c r="BH82" s="483"/>
      <c r="BI82" s="483"/>
      <c r="BJ82" s="483"/>
      <c r="BK82" s="483"/>
      <c r="BL82" s="483"/>
      <c r="BM82" s="483"/>
      <c r="BN82" s="483"/>
      <c r="BO82" s="483"/>
      <c r="BP82" s="483"/>
      <c r="BQ82" s="483"/>
      <c r="BR82" s="483"/>
      <c r="BS82" s="483"/>
      <c r="BT82" s="483"/>
      <c r="BU82" s="483"/>
      <c r="BV82" s="483"/>
      <c r="BW82" s="483"/>
      <c r="BX82" s="483"/>
      <c r="BY82" s="483"/>
      <c r="BZ82" s="483"/>
      <c r="CA82" s="483"/>
      <c r="CB82" s="483"/>
      <c r="CC82" s="483"/>
      <c r="CD82" s="483"/>
      <c r="CE82" s="483"/>
      <c r="CF82" s="483"/>
      <c r="CG82" s="483"/>
      <c r="CH82" s="483"/>
      <c r="CI82" s="483"/>
      <c r="CJ82" s="483"/>
      <c r="CK82" s="483"/>
      <c r="CL82" s="483"/>
      <c r="CM82" s="483"/>
      <c r="CN82" s="483"/>
      <c r="CO82" s="483"/>
      <c r="CP82" s="483"/>
      <c r="CQ82" s="483"/>
      <c r="CR82" s="483"/>
      <c r="CS82" s="483"/>
      <c r="CT82" s="483"/>
      <c r="CU82" s="483"/>
      <c r="CV82" s="483"/>
      <c r="CW82" s="483"/>
      <c r="CX82" s="483"/>
      <c r="CY82" s="483"/>
      <c r="CZ82" s="483"/>
      <c r="DA82" s="483"/>
      <c r="DB82" s="483"/>
      <c r="DC82" s="483"/>
      <c r="DD82" s="483"/>
      <c r="DE82" s="483"/>
      <c r="DF82" s="483"/>
      <c r="DG82" s="483"/>
      <c r="DH82" s="483"/>
      <c r="DI82" s="483"/>
      <c r="DJ82" s="483"/>
      <c r="DK82" s="483"/>
      <c r="DL82" s="483"/>
      <c r="DM82" s="483"/>
      <c r="DN82" s="483"/>
      <c r="DO82" s="483"/>
      <c r="DP82" s="483"/>
      <c r="DQ82" s="483"/>
      <c r="DR82" s="483"/>
      <c r="DS82" s="483"/>
      <c r="DT82" s="483"/>
      <c r="DU82" s="483"/>
      <c r="DV82" s="483"/>
      <c r="DW82" s="483"/>
      <c r="DX82" s="483"/>
      <c r="DY82" s="483"/>
      <c r="DZ82" s="483"/>
      <c r="EA82" s="483"/>
      <c r="EB82" s="483"/>
      <c r="EC82" s="483"/>
      <c r="ED82" s="483"/>
      <c r="EE82" s="483"/>
      <c r="EF82" s="483"/>
      <c r="EG82" s="483"/>
      <c r="EH82" s="483"/>
      <c r="EI82" s="483"/>
      <c r="EJ82" s="483"/>
      <c r="EK82" s="483"/>
      <c r="EL82" s="483"/>
      <c r="EM82" s="483"/>
      <c r="EN82" s="483"/>
      <c r="EO82" s="483"/>
      <c r="EP82" s="483"/>
      <c r="EQ82" s="483"/>
      <c r="ER82" s="483"/>
      <c r="ES82" s="483"/>
      <c r="ET82" s="483"/>
      <c r="EU82" s="483"/>
      <c r="EV82" s="483"/>
      <c r="EW82" s="483"/>
      <c r="EX82" s="483"/>
      <c r="EY82" s="483"/>
      <c r="EZ82" s="483"/>
      <c r="FA82" s="483"/>
      <c r="FB82" s="483"/>
      <c r="FC82" s="483"/>
      <c r="FD82" s="483"/>
      <c r="FE82" s="483"/>
      <c r="FF82" s="483"/>
      <c r="FG82" s="483"/>
      <c r="FH82" s="483"/>
      <c r="FI82" s="483"/>
      <c r="FJ82" s="483"/>
      <c r="FK82" s="483"/>
      <c r="FL82" s="483"/>
      <c r="FM82" s="483"/>
      <c r="FN82" s="483"/>
      <c r="FO82" s="483"/>
      <c r="FP82" s="483"/>
      <c r="FQ82" s="483"/>
      <c r="FR82" s="483"/>
      <c r="FS82" s="483"/>
      <c r="FT82" s="483"/>
      <c r="FU82" s="483"/>
      <c r="FV82" s="483"/>
      <c r="FW82" s="483"/>
      <c r="FX82" s="483"/>
      <c r="FY82" s="483"/>
      <c r="FZ82" s="483"/>
      <c r="GA82" s="483"/>
      <c r="GB82" s="483"/>
      <c r="GC82" s="483"/>
      <c r="GD82" s="483"/>
      <c r="GE82" s="483"/>
      <c r="GF82" s="483"/>
      <c r="GG82" s="483"/>
      <c r="GH82" s="483"/>
      <c r="GI82" s="483"/>
      <c r="GJ82" s="483"/>
      <c r="GK82" s="483"/>
      <c r="GL82" s="483"/>
      <c r="GM82" s="483"/>
      <c r="GN82" s="483"/>
      <c r="GO82" s="483"/>
      <c r="GP82" s="483"/>
      <c r="GQ82" s="483"/>
      <c r="GR82" s="483"/>
      <c r="GS82" s="483"/>
      <c r="GT82" s="483"/>
      <c r="GU82" s="483"/>
      <c r="GV82" s="483"/>
      <c r="GW82" s="483"/>
      <c r="GX82" s="483"/>
      <c r="GY82" s="483"/>
      <c r="GZ82" s="483"/>
      <c r="HA82" s="483"/>
      <c r="HB82" s="483"/>
      <c r="HC82" s="483"/>
      <c r="HD82" s="483"/>
      <c r="HE82" s="483"/>
      <c r="HF82" s="483"/>
      <c r="HG82" s="483"/>
      <c r="HH82" s="483"/>
      <c r="HI82" s="483"/>
      <c r="HJ82" s="483"/>
      <c r="HK82" s="483"/>
      <c r="HL82" s="483"/>
      <c r="HM82" s="483"/>
      <c r="HN82" s="483"/>
      <c r="HO82" s="483"/>
      <c r="HP82" s="483"/>
      <c r="HQ82" s="483"/>
      <c r="HR82" s="483"/>
      <c r="HS82" s="483"/>
      <c r="HT82" s="483"/>
      <c r="HU82" s="483"/>
      <c r="HV82" s="483"/>
      <c r="HW82" s="483"/>
      <c r="HX82" s="483"/>
      <c r="HY82" s="483"/>
      <c r="HZ82" s="483"/>
      <c r="IA82" s="483"/>
      <c r="IB82" s="483"/>
      <c r="IC82" s="483"/>
      <c r="ID82" s="483"/>
      <c r="IE82" s="483"/>
      <c r="IF82" s="483"/>
      <c r="IG82" s="483"/>
      <c r="IH82" s="483"/>
      <c r="II82" s="483"/>
      <c r="IJ82" s="483"/>
      <c r="IK82" s="483"/>
      <c r="IL82" s="483"/>
      <c r="IM82" s="483"/>
      <c r="IN82" s="483"/>
      <c r="IO82" s="483"/>
      <c r="IP82" s="483"/>
      <c r="IQ82" s="483"/>
      <c r="IR82" s="483"/>
      <c r="IS82" s="483"/>
      <c r="IT82" s="483"/>
      <c r="IU82" s="483"/>
      <c r="IV82" s="483"/>
      <c r="IW82" s="484"/>
    </row>
    <row r="83" spans="1:257" s="494" customFormat="1" ht="15.75">
      <c r="A83" s="485" t="s">
        <v>908</v>
      </c>
      <c r="B83" s="486" t="s">
        <v>909</v>
      </c>
      <c r="C83" s="482"/>
      <c r="D83" s="493" t="s">
        <v>731</v>
      </c>
      <c r="E83" s="481"/>
      <c r="F83" s="560"/>
      <c r="G83" s="563"/>
      <c r="H83" s="564"/>
      <c r="I83" s="565"/>
      <c r="J83" s="483"/>
      <c r="K83" s="483"/>
      <c r="L83" s="483"/>
      <c r="M83" s="483"/>
      <c r="N83" s="483"/>
      <c r="O83" s="483"/>
      <c r="P83" s="483"/>
      <c r="Q83" s="483"/>
      <c r="R83" s="483"/>
      <c r="S83" s="483"/>
      <c r="T83" s="483"/>
      <c r="U83" s="483"/>
      <c r="V83" s="483"/>
      <c r="W83" s="483"/>
      <c r="X83" s="483"/>
      <c r="Y83" s="483"/>
      <c r="Z83" s="483"/>
      <c r="AA83" s="483"/>
      <c r="AB83" s="483"/>
      <c r="AC83" s="483"/>
      <c r="AD83" s="483"/>
      <c r="AE83" s="483"/>
      <c r="AF83" s="483"/>
      <c r="AG83" s="483"/>
      <c r="AH83" s="483"/>
      <c r="AI83" s="483"/>
      <c r="AJ83" s="483"/>
      <c r="AK83" s="483"/>
      <c r="AL83" s="483"/>
      <c r="AM83" s="483"/>
      <c r="AN83" s="483"/>
      <c r="AO83" s="483"/>
      <c r="AP83" s="483"/>
      <c r="AQ83" s="483"/>
      <c r="AR83" s="483"/>
      <c r="AS83" s="483"/>
      <c r="AT83" s="483"/>
      <c r="AU83" s="483"/>
      <c r="AV83" s="483"/>
      <c r="AW83" s="483"/>
      <c r="AX83" s="483"/>
      <c r="AY83" s="483"/>
      <c r="AZ83" s="483"/>
      <c r="BA83" s="483"/>
      <c r="BB83" s="483"/>
      <c r="BC83" s="483"/>
      <c r="BD83" s="483"/>
      <c r="BE83" s="483"/>
      <c r="BF83" s="483"/>
      <c r="BG83" s="483"/>
      <c r="BH83" s="483"/>
      <c r="BI83" s="483"/>
      <c r="BJ83" s="483"/>
      <c r="BK83" s="483"/>
      <c r="BL83" s="483"/>
      <c r="BM83" s="483"/>
      <c r="BN83" s="483"/>
      <c r="BO83" s="483"/>
      <c r="BP83" s="483"/>
      <c r="BQ83" s="483"/>
      <c r="BR83" s="483"/>
      <c r="BS83" s="483"/>
      <c r="BT83" s="483"/>
      <c r="BU83" s="483"/>
      <c r="BV83" s="483"/>
      <c r="BW83" s="483"/>
      <c r="BX83" s="483"/>
      <c r="BY83" s="483"/>
      <c r="BZ83" s="483"/>
      <c r="CA83" s="483"/>
      <c r="CB83" s="483"/>
      <c r="CC83" s="483"/>
      <c r="CD83" s="483"/>
      <c r="CE83" s="483"/>
      <c r="CF83" s="483"/>
      <c r="CG83" s="483"/>
      <c r="CH83" s="483"/>
      <c r="CI83" s="483"/>
      <c r="CJ83" s="483"/>
      <c r="CK83" s="483"/>
      <c r="CL83" s="483"/>
      <c r="CM83" s="483"/>
      <c r="CN83" s="483"/>
      <c r="CO83" s="483"/>
      <c r="CP83" s="483"/>
      <c r="CQ83" s="483"/>
      <c r="CR83" s="483"/>
      <c r="CS83" s="483"/>
      <c r="CT83" s="483"/>
      <c r="CU83" s="483"/>
      <c r="CV83" s="483"/>
      <c r="CW83" s="483"/>
      <c r="CX83" s="483"/>
      <c r="CY83" s="483"/>
      <c r="CZ83" s="483"/>
      <c r="DA83" s="483"/>
      <c r="DB83" s="483"/>
      <c r="DC83" s="483"/>
      <c r="DD83" s="483"/>
      <c r="DE83" s="483"/>
      <c r="DF83" s="483"/>
      <c r="DG83" s="483"/>
      <c r="DH83" s="483"/>
      <c r="DI83" s="483"/>
      <c r="DJ83" s="483"/>
      <c r="DK83" s="483"/>
      <c r="DL83" s="483"/>
      <c r="DM83" s="483"/>
      <c r="DN83" s="483"/>
      <c r="DO83" s="483"/>
      <c r="DP83" s="483"/>
      <c r="DQ83" s="483"/>
      <c r="DR83" s="483"/>
      <c r="DS83" s="483"/>
      <c r="DT83" s="483"/>
      <c r="DU83" s="483"/>
      <c r="DV83" s="483"/>
      <c r="DW83" s="483"/>
      <c r="DX83" s="483"/>
      <c r="DY83" s="483"/>
      <c r="DZ83" s="483"/>
      <c r="EA83" s="483"/>
      <c r="EB83" s="483"/>
      <c r="EC83" s="483"/>
      <c r="ED83" s="483"/>
      <c r="EE83" s="483"/>
      <c r="EF83" s="483"/>
      <c r="EG83" s="483"/>
      <c r="EH83" s="483"/>
      <c r="EI83" s="483"/>
      <c r="EJ83" s="483"/>
      <c r="EK83" s="483"/>
      <c r="EL83" s="483"/>
      <c r="EM83" s="483"/>
      <c r="EN83" s="483"/>
      <c r="EO83" s="483"/>
      <c r="EP83" s="483"/>
      <c r="EQ83" s="483"/>
      <c r="ER83" s="483"/>
      <c r="ES83" s="483"/>
      <c r="ET83" s="483"/>
      <c r="EU83" s="483"/>
      <c r="EV83" s="483"/>
      <c r="EW83" s="483"/>
      <c r="EX83" s="483"/>
      <c r="EY83" s="483"/>
      <c r="EZ83" s="483"/>
      <c r="FA83" s="483"/>
      <c r="FB83" s="483"/>
      <c r="FC83" s="483"/>
      <c r="FD83" s="483"/>
      <c r="FE83" s="483"/>
      <c r="FF83" s="483"/>
      <c r="FG83" s="483"/>
      <c r="FH83" s="483"/>
      <c r="FI83" s="483"/>
      <c r="FJ83" s="483"/>
      <c r="FK83" s="483"/>
      <c r="FL83" s="483"/>
      <c r="FM83" s="483"/>
      <c r="FN83" s="483"/>
      <c r="FO83" s="483"/>
      <c r="FP83" s="483"/>
      <c r="FQ83" s="483"/>
      <c r="FR83" s="483"/>
      <c r="FS83" s="483"/>
      <c r="FT83" s="483"/>
      <c r="FU83" s="483"/>
      <c r="FV83" s="483"/>
      <c r="FW83" s="483"/>
      <c r="FX83" s="483"/>
      <c r="FY83" s="483"/>
      <c r="FZ83" s="483"/>
      <c r="GA83" s="483"/>
      <c r="GB83" s="483"/>
      <c r="GC83" s="483"/>
      <c r="GD83" s="483"/>
      <c r="GE83" s="483"/>
      <c r="GF83" s="483"/>
      <c r="GG83" s="483"/>
      <c r="GH83" s="483"/>
      <c r="GI83" s="483"/>
      <c r="GJ83" s="483"/>
      <c r="GK83" s="483"/>
      <c r="GL83" s="483"/>
      <c r="GM83" s="483"/>
      <c r="GN83" s="483"/>
      <c r="GO83" s="483"/>
      <c r="GP83" s="483"/>
      <c r="GQ83" s="483"/>
      <c r="GR83" s="483"/>
      <c r="GS83" s="483"/>
      <c r="GT83" s="483"/>
      <c r="GU83" s="483"/>
      <c r="GV83" s="483"/>
      <c r="GW83" s="483"/>
      <c r="GX83" s="483"/>
      <c r="GY83" s="483"/>
      <c r="GZ83" s="483"/>
      <c r="HA83" s="483"/>
      <c r="HB83" s="483"/>
      <c r="HC83" s="483"/>
      <c r="HD83" s="483"/>
      <c r="HE83" s="483"/>
      <c r="HF83" s="483"/>
      <c r="HG83" s="483"/>
      <c r="HH83" s="483"/>
      <c r="HI83" s="483"/>
      <c r="HJ83" s="483"/>
      <c r="HK83" s="483"/>
      <c r="HL83" s="483"/>
      <c r="HM83" s="483"/>
      <c r="HN83" s="483"/>
      <c r="HO83" s="483"/>
      <c r="HP83" s="483"/>
      <c r="HQ83" s="483"/>
      <c r="HR83" s="483"/>
      <c r="HS83" s="483"/>
      <c r="HT83" s="483"/>
      <c r="HU83" s="483"/>
      <c r="HV83" s="483"/>
      <c r="HW83" s="483"/>
      <c r="HX83" s="483"/>
      <c r="HY83" s="483"/>
      <c r="HZ83" s="483"/>
      <c r="IA83" s="483"/>
      <c r="IB83" s="483"/>
      <c r="IC83" s="483"/>
      <c r="ID83" s="483"/>
      <c r="IE83" s="483"/>
      <c r="IF83" s="483"/>
      <c r="IG83" s="483"/>
      <c r="IH83" s="483"/>
      <c r="II83" s="483"/>
      <c r="IJ83" s="483"/>
      <c r="IK83" s="483"/>
      <c r="IL83" s="483"/>
      <c r="IM83" s="483"/>
      <c r="IN83" s="483"/>
      <c r="IO83" s="483"/>
      <c r="IP83" s="483"/>
      <c r="IQ83" s="483"/>
      <c r="IR83" s="483"/>
      <c r="IS83" s="483"/>
      <c r="IT83" s="483"/>
      <c r="IU83" s="483"/>
      <c r="IV83" s="483"/>
      <c r="IW83" s="484"/>
    </row>
    <row r="84" spans="1:257" s="494" customFormat="1" ht="114.75">
      <c r="A84" s="492" t="s">
        <v>910</v>
      </c>
      <c r="B84" s="480" t="s">
        <v>911</v>
      </c>
      <c r="C84" s="482"/>
      <c r="D84" s="493" t="s">
        <v>731</v>
      </c>
      <c r="E84" s="481"/>
      <c r="F84" s="560" t="s">
        <v>981</v>
      </c>
      <c r="G84" s="566" t="s">
        <v>1005</v>
      </c>
      <c r="H84" s="564"/>
      <c r="I84" s="562" t="s">
        <v>1056</v>
      </c>
      <c r="J84" s="483"/>
      <c r="K84" s="483"/>
      <c r="L84" s="483"/>
      <c r="M84" s="483"/>
      <c r="N84" s="483"/>
      <c r="O84" s="483"/>
      <c r="P84" s="483"/>
      <c r="Q84" s="483"/>
      <c r="R84" s="483"/>
      <c r="S84" s="483"/>
      <c r="T84" s="483"/>
      <c r="U84" s="483"/>
      <c r="V84" s="483"/>
      <c r="W84" s="483"/>
      <c r="X84" s="483"/>
      <c r="Y84" s="483"/>
      <c r="Z84" s="483"/>
      <c r="AA84" s="483"/>
      <c r="AB84" s="483"/>
      <c r="AC84" s="483"/>
      <c r="AD84" s="483"/>
      <c r="AE84" s="483"/>
      <c r="AF84" s="483"/>
      <c r="AG84" s="483"/>
      <c r="AH84" s="483"/>
      <c r="AI84" s="483"/>
      <c r="AJ84" s="483"/>
      <c r="AK84" s="483"/>
      <c r="AL84" s="483"/>
      <c r="AM84" s="483"/>
      <c r="AN84" s="483"/>
      <c r="AO84" s="483"/>
      <c r="AP84" s="483"/>
      <c r="AQ84" s="483"/>
      <c r="AR84" s="483"/>
      <c r="AS84" s="483"/>
      <c r="AT84" s="483"/>
      <c r="AU84" s="483"/>
      <c r="AV84" s="483"/>
      <c r="AW84" s="483"/>
      <c r="AX84" s="483"/>
      <c r="AY84" s="483"/>
      <c r="AZ84" s="483"/>
      <c r="BA84" s="483"/>
      <c r="BB84" s="483"/>
      <c r="BC84" s="483"/>
      <c r="BD84" s="483"/>
      <c r="BE84" s="483"/>
      <c r="BF84" s="483"/>
      <c r="BG84" s="483"/>
      <c r="BH84" s="483"/>
      <c r="BI84" s="483"/>
      <c r="BJ84" s="483"/>
      <c r="BK84" s="483"/>
      <c r="BL84" s="483"/>
      <c r="BM84" s="483"/>
      <c r="BN84" s="483"/>
      <c r="BO84" s="483"/>
      <c r="BP84" s="483"/>
      <c r="BQ84" s="483"/>
      <c r="BR84" s="483"/>
      <c r="BS84" s="483"/>
      <c r="BT84" s="483"/>
      <c r="BU84" s="483"/>
      <c r="BV84" s="483"/>
      <c r="BW84" s="483"/>
      <c r="BX84" s="483"/>
      <c r="BY84" s="483"/>
      <c r="BZ84" s="483"/>
      <c r="CA84" s="483"/>
      <c r="CB84" s="483"/>
      <c r="CC84" s="483"/>
      <c r="CD84" s="483"/>
      <c r="CE84" s="483"/>
      <c r="CF84" s="483"/>
      <c r="CG84" s="483"/>
      <c r="CH84" s="483"/>
      <c r="CI84" s="483"/>
      <c r="CJ84" s="483"/>
      <c r="CK84" s="483"/>
      <c r="CL84" s="483"/>
      <c r="CM84" s="483"/>
      <c r="CN84" s="483"/>
      <c r="CO84" s="483"/>
      <c r="CP84" s="483"/>
      <c r="CQ84" s="483"/>
      <c r="CR84" s="483"/>
      <c r="CS84" s="483"/>
      <c r="CT84" s="483"/>
      <c r="CU84" s="483"/>
      <c r="CV84" s="483"/>
      <c r="CW84" s="483"/>
      <c r="CX84" s="483"/>
      <c r="CY84" s="483"/>
      <c r="CZ84" s="483"/>
      <c r="DA84" s="483"/>
      <c r="DB84" s="483"/>
      <c r="DC84" s="483"/>
      <c r="DD84" s="483"/>
      <c r="DE84" s="483"/>
      <c r="DF84" s="483"/>
      <c r="DG84" s="483"/>
      <c r="DH84" s="483"/>
      <c r="DI84" s="483"/>
      <c r="DJ84" s="483"/>
      <c r="DK84" s="483"/>
      <c r="DL84" s="483"/>
      <c r="DM84" s="483"/>
      <c r="DN84" s="483"/>
      <c r="DO84" s="483"/>
      <c r="DP84" s="483"/>
      <c r="DQ84" s="483"/>
      <c r="DR84" s="483"/>
      <c r="DS84" s="483"/>
      <c r="DT84" s="483"/>
      <c r="DU84" s="483"/>
      <c r="DV84" s="483"/>
      <c r="DW84" s="483"/>
      <c r="DX84" s="483"/>
      <c r="DY84" s="483"/>
      <c r="DZ84" s="483"/>
      <c r="EA84" s="483"/>
      <c r="EB84" s="483"/>
      <c r="EC84" s="483"/>
      <c r="ED84" s="483"/>
      <c r="EE84" s="483"/>
      <c r="EF84" s="483"/>
      <c r="EG84" s="483"/>
      <c r="EH84" s="483"/>
      <c r="EI84" s="483"/>
      <c r="EJ84" s="483"/>
      <c r="EK84" s="483"/>
      <c r="EL84" s="483"/>
      <c r="EM84" s="483"/>
      <c r="EN84" s="483"/>
      <c r="EO84" s="483"/>
      <c r="EP84" s="483"/>
      <c r="EQ84" s="483"/>
      <c r="ER84" s="483"/>
      <c r="ES84" s="483"/>
      <c r="ET84" s="483"/>
      <c r="EU84" s="483"/>
      <c r="EV84" s="483"/>
      <c r="EW84" s="483"/>
      <c r="EX84" s="483"/>
      <c r="EY84" s="483"/>
      <c r="EZ84" s="483"/>
      <c r="FA84" s="483"/>
      <c r="FB84" s="483"/>
      <c r="FC84" s="483"/>
      <c r="FD84" s="483"/>
      <c r="FE84" s="483"/>
      <c r="FF84" s="483"/>
      <c r="FG84" s="483"/>
      <c r="FH84" s="483"/>
      <c r="FI84" s="483"/>
      <c r="FJ84" s="483"/>
      <c r="FK84" s="483"/>
      <c r="FL84" s="483"/>
      <c r="FM84" s="483"/>
      <c r="FN84" s="483"/>
      <c r="FO84" s="483"/>
      <c r="FP84" s="483"/>
      <c r="FQ84" s="483"/>
      <c r="FR84" s="483"/>
      <c r="FS84" s="483"/>
      <c r="FT84" s="483"/>
      <c r="FU84" s="483"/>
      <c r="FV84" s="483"/>
      <c r="FW84" s="483"/>
      <c r="FX84" s="483"/>
      <c r="FY84" s="483"/>
      <c r="FZ84" s="483"/>
      <c r="GA84" s="483"/>
      <c r="GB84" s="483"/>
      <c r="GC84" s="483"/>
      <c r="GD84" s="483"/>
      <c r="GE84" s="483"/>
      <c r="GF84" s="483"/>
      <c r="GG84" s="483"/>
      <c r="GH84" s="483"/>
      <c r="GI84" s="483"/>
      <c r="GJ84" s="483"/>
      <c r="GK84" s="483"/>
      <c r="GL84" s="483"/>
      <c r="GM84" s="483"/>
      <c r="GN84" s="483"/>
      <c r="GO84" s="483"/>
      <c r="GP84" s="483"/>
      <c r="GQ84" s="483"/>
      <c r="GR84" s="483"/>
      <c r="GS84" s="483"/>
      <c r="GT84" s="483"/>
      <c r="GU84" s="483"/>
      <c r="GV84" s="483"/>
      <c r="GW84" s="483"/>
      <c r="GX84" s="483"/>
      <c r="GY84" s="483"/>
      <c r="GZ84" s="483"/>
      <c r="HA84" s="483"/>
      <c r="HB84" s="483"/>
      <c r="HC84" s="483"/>
      <c r="HD84" s="483"/>
      <c r="HE84" s="483"/>
      <c r="HF84" s="483"/>
      <c r="HG84" s="483"/>
      <c r="HH84" s="483"/>
      <c r="HI84" s="483"/>
      <c r="HJ84" s="483"/>
      <c r="HK84" s="483"/>
      <c r="HL84" s="483"/>
      <c r="HM84" s="483"/>
      <c r="HN84" s="483"/>
      <c r="HO84" s="483"/>
      <c r="HP84" s="483"/>
      <c r="HQ84" s="483"/>
      <c r="HR84" s="483"/>
      <c r="HS84" s="483"/>
      <c r="HT84" s="483"/>
      <c r="HU84" s="483"/>
      <c r="HV84" s="483"/>
      <c r="HW84" s="483"/>
      <c r="HX84" s="483"/>
      <c r="HY84" s="483"/>
      <c r="HZ84" s="483"/>
      <c r="IA84" s="483"/>
      <c r="IB84" s="483"/>
      <c r="IC84" s="483"/>
      <c r="ID84" s="483"/>
      <c r="IE84" s="483"/>
      <c r="IF84" s="483"/>
      <c r="IG84" s="483"/>
      <c r="IH84" s="483"/>
      <c r="II84" s="483"/>
      <c r="IJ84" s="483"/>
      <c r="IK84" s="483"/>
      <c r="IL84" s="483"/>
      <c r="IM84" s="483"/>
      <c r="IN84" s="483"/>
      <c r="IO84" s="483"/>
      <c r="IP84" s="483"/>
      <c r="IQ84" s="483"/>
      <c r="IR84" s="483"/>
      <c r="IS84" s="483"/>
      <c r="IT84" s="483"/>
      <c r="IU84" s="483"/>
      <c r="IV84" s="483"/>
      <c r="IW84" s="484"/>
    </row>
    <row r="85" spans="1:257" s="494" customFormat="1" ht="15.75">
      <c r="A85" s="485" t="s">
        <v>912</v>
      </c>
      <c r="B85" s="486" t="s">
        <v>913</v>
      </c>
      <c r="C85" s="482"/>
      <c r="D85" s="493" t="s">
        <v>731</v>
      </c>
      <c r="E85" s="481"/>
      <c r="F85" s="560"/>
      <c r="G85" s="563"/>
      <c r="H85" s="564"/>
      <c r="I85" s="565"/>
      <c r="J85" s="483"/>
      <c r="K85" s="483"/>
      <c r="L85" s="483"/>
      <c r="M85" s="483"/>
      <c r="N85" s="483"/>
      <c r="O85" s="483"/>
      <c r="P85" s="483"/>
      <c r="Q85" s="483"/>
      <c r="R85" s="483"/>
      <c r="S85" s="483"/>
      <c r="T85" s="483"/>
      <c r="U85" s="483"/>
      <c r="V85" s="483"/>
      <c r="W85" s="483"/>
      <c r="X85" s="483"/>
      <c r="Y85" s="483"/>
      <c r="Z85" s="483"/>
      <c r="AA85" s="483"/>
      <c r="AB85" s="483"/>
      <c r="AC85" s="483"/>
      <c r="AD85" s="483"/>
      <c r="AE85" s="483"/>
      <c r="AF85" s="483"/>
      <c r="AG85" s="483"/>
      <c r="AH85" s="483"/>
      <c r="AI85" s="483"/>
      <c r="AJ85" s="483"/>
      <c r="AK85" s="483"/>
      <c r="AL85" s="483"/>
      <c r="AM85" s="483"/>
      <c r="AN85" s="483"/>
      <c r="AO85" s="483"/>
      <c r="AP85" s="483"/>
      <c r="AQ85" s="483"/>
      <c r="AR85" s="483"/>
      <c r="AS85" s="483"/>
      <c r="AT85" s="483"/>
      <c r="AU85" s="483"/>
      <c r="AV85" s="483"/>
      <c r="AW85" s="483"/>
      <c r="AX85" s="483"/>
      <c r="AY85" s="483"/>
      <c r="AZ85" s="483"/>
      <c r="BA85" s="483"/>
      <c r="BB85" s="483"/>
      <c r="BC85" s="483"/>
      <c r="BD85" s="483"/>
      <c r="BE85" s="483"/>
      <c r="BF85" s="483"/>
      <c r="BG85" s="483"/>
      <c r="BH85" s="483"/>
      <c r="BI85" s="483"/>
      <c r="BJ85" s="483"/>
      <c r="BK85" s="483"/>
      <c r="BL85" s="483"/>
      <c r="BM85" s="483"/>
      <c r="BN85" s="483"/>
      <c r="BO85" s="483"/>
      <c r="BP85" s="483"/>
      <c r="BQ85" s="483"/>
      <c r="BR85" s="483"/>
      <c r="BS85" s="483"/>
      <c r="BT85" s="483"/>
      <c r="BU85" s="483"/>
      <c r="BV85" s="483"/>
      <c r="BW85" s="483"/>
      <c r="BX85" s="483"/>
      <c r="BY85" s="483"/>
      <c r="BZ85" s="483"/>
      <c r="CA85" s="483"/>
      <c r="CB85" s="483"/>
      <c r="CC85" s="483"/>
      <c r="CD85" s="483"/>
      <c r="CE85" s="483"/>
      <c r="CF85" s="483"/>
      <c r="CG85" s="483"/>
      <c r="CH85" s="483"/>
      <c r="CI85" s="483"/>
      <c r="CJ85" s="483"/>
      <c r="CK85" s="483"/>
      <c r="CL85" s="483"/>
      <c r="CM85" s="483"/>
      <c r="CN85" s="483"/>
      <c r="CO85" s="483"/>
      <c r="CP85" s="483"/>
      <c r="CQ85" s="483"/>
      <c r="CR85" s="483"/>
      <c r="CS85" s="483"/>
      <c r="CT85" s="483"/>
      <c r="CU85" s="483"/>
      <c r="CV85" s="483"/>
      <c r="CW85" s="483"/>
      <c r="CX85" s="483"/>
      <c r="CY85" s="483"/>
      <c r="CZ85" s="483"/>
      <c r="DA85" s="483"/>
      <c r="DB85" s="483"/>
      <c r="DC85" s="483"/>
      <c r="DD85" s="483"/>
      <c r="DE85" s="483"/>
      <c r="DF85" s="483"/>
      <c r="DG85" s="483"/>
      <c r="DH85" s="483"/>
      <c r="DI85" s="483"/>
      <c r="DJ85" s="483"/>
      <c r="DK85" s="483"/>
      <c r="DL85" s="483"/>
      <c r="DM85" s="483"/>
      <c r="DN85" s="483"/>
      <c r="DO85" s="483"/>
      <c r="DP85" s="483"/>
      <c r="DQ85" s="483"/>
      <c r="DR85" s="483"/>
      <c r="DS85" s="483"/>
      <c r="DT85" s="483"/>
      <c r="DU85" s="483"/>
      <c r="DV85" s="483"/>
      <c r="DW85" s="483"/>
      <c r="DX85" s="483"/>
      <c r="DY85" s="483"/>
      <c r="DZ85" s="483"/>
      <c r="EA85" s="483"/>
      <c r="EB85" s="483"/>
      <c r="EC85" s="483"/>
      <c r="ED85" s="483"/>
      <c r="EE85" s="483"/>
      <c r="EF85" s="483"/>
      <c r="EG85" s="483"/>
      <c r="EH85" s="483"/>
      <c r="EI85" s="483"/>
      <c r="EJ85" s="483"/>
      <c r="EK85" s="483"/>
      <c r="EL85" s="483"/>
      <c r="EM85" s="483"/>
      <c r="EN85" s="483"/>
      <c r="EO85" s="483"/>
      <c r="EP85" s="483"/>
      <c r="EQ85" s="483"/>
      <c r="ER85" s="483"/>
      <c r="ES85" s="483"/>
      <c r="ET85" s="483"/>
      <c r="EU85" s="483"/>
      <c r="EV85" s="483"/>
      <c r="EW85" s="483"/>
      <c r="EX85" s="483"/>
      <c r="EY85" s="483"/>
      <c r="EZ85" s="483"/>
      <c r="FA85" s="483"/>
      <c r="FB85" s="483"/>
      <c r="FC85" s="483"/>
      <c r="FD85" s="483"/>
      <c r="FE85" s="483"/>
      <c r="FF85" s="483"/>
      <c r="FG85" s="483"/>
      <c r="FH85" s="483"/>
      <c r="FI85" s="483"/>
      <c r="FJ85" s="483"/>
      <c r="FK85" s="483"/>
      <c r="FL85" s="483"/>
      <c r="FM85" s="483"/>
      <c r="FN85" s="483"/>
      <c r="FO85" s="483"/>
      <c r="FP85" s="483"/>
      <c r="FQ85" s="483"/>
      <c r="FR85" s="483"/>
      <c r="FS85" s="483"/>
      <c r="FT85" s="483"/>
      <c r="FU85" s="483"/>
      <c r="FV85" s="483"/>
      <c r="FW85" s="483"/>
      <c r="FX85" s="483"/>
      <c r="FY85" s="483"/>
      <c r="FZ85" s="483"/>
      <c r="GA85" s="483"/>
      <c r="GB85" s="483"/>
      <c r="GC85" s="483"/>
      <c r="GD85" s="483"/>
      <c r="GE85" s="483"/>
      <c r="GF85" s="483"/>
      <c r="GG85" s="483"/>
      <c r="GH85" s="483"/>
      <c r="GI85" s="483"/>
      <c r="GJ85" s="483"/>
      <c r="GK85" s="483"/>
      <c r="GL85" s="483"/>
      <c r="GM85" s="483"/>
      <c r="GN85" s="483"/>
      <c r="GO85" s="483"/>
      <c r="GP85" s="483"/>
      <c r="GQ85" s="483"/>
      <c r="GR85" s="483"/>
      <c r="GS85" s="483"/>
      <c r="GT85" s="483"/>
      <c r="GU85" s="483"/>
      <c r="GV85" s="483"/>
      <c r="GW85" s="483"/>
      <c r="GX85" s="483"/>
      <c r="GY85" s="483"/>
      <c r="GZ85" s="483"/>
      <c r="HA85" s="483"/>
      <c r="HB85" s="483"/>
      <c r="HC85" s="483"/>
      <c r="HD85" s="483"/>
      <c r="HE85" s="483"/>
      <c r="HF85" s="483"/>
      <c r="HG85" s="483"/>
      <c r="HH85" s="483"/>
      <c r="HI85" s="483"/>
      <c r="HJ85" s="483"/>
      <c r="HK85" s="483"/>
      <c r="HL85" s="483"/>
      <c r="HM85" s="483"/>
      <c r="HN85" s="483"/>
      <c r="HO85" s="483"/>
      <c r="HP85" s="483"/>
      <c r="HQ85" s="483"/>
      <c r="HR85" s="483"/>
      <c r="HS85" s="483"/>
      <c r="HT85" s="483"/>
      <c r="HU85" s="483"/>
      <c r="HV85" s="483"/>
      <c r="HW85" s="483"/>
      <c r="HX85" s="483"/>
      <c r="HY85" s="483"/>
      <c r="HZ85" s="483"/>
      <c r="IA85" s="483"/>
      <c r="IB85" s="483"/>
      <c r="IC85" s="483"/>
      <c r="ID85" s="483"/>
      <c r="IE85" s="483"/>
      <c r="IF85" s="483"/>
      <c r="IG85" s="483"/>
      <c r="IH85" s="483"/>
      <c r="II85" s="483"/>
      <c r="IJ85" s="483"/>
      <c r="IK85" s="483"/>
      <c r="IL85" s="483"/>
      <c r="IM85" s="483"/>
      <c r="IN85" s="483"/>
      <c r="IO85" s="483"/>
      <c r="IP85" s="483"/>
      <c r="IQ85" s="483"/>
      <c r="IR85" s="483"/>
      <c r="IS85" s="483"/>
      <c r="IT85" s="483"/>
      <c r="IU85" s="483"/>
      <c r="IV85" s="483"/>
      <c r="IW85" s="484"/>
    </row>
    <row r="86" spans="1:257" s="494" customFormat="1" ht="15.75">
      <c r="A86" s="485" t="s">
        <v>914</v>
      </c>
      <c r="B86" s="486" t="s">
        <v>915</v>
      </c>
      <c r="C86" s="482"/>
      <c r="D86" s="493" t="s">
        <v>731</v>
      </c>
      <c r="E86" s="481"/>
      <c r="F86" s="560"/>
      <c r="G86" s="563"/>
      <c r="H86" s="564"/>
      <c r="I86" s="565"/>
      <c r="J86" s="483"/>
      <c r="K86" s="483"/>
      <c r="L86" s="483"/>
      <c r="M86" s="483"/>
      <c r="N86" s="483"/>
      <c r="O86" s="483"/>
      <c r="P86" s="483"/>
      <c r="Q86" s="483"/>
      <c r="R86" s="483"/>
      <c r="S86" s="483"/>
      <c r="T86" s="483"/>
      <c r="U86" s="483"/>
      <c r="V86" s="483"/>
      <c r="W86" s="483"/>
      <c r="X86" s="483"/>
      <c r="Y86" s="483"/>
      <c r="Z86" s="483"/>
      <c r="AA86" s="483"/>
      <c r="AB86" s="483"/>
      <c r="AC86" s="483"/>
      <c r="AD86" s="483"/>
      <c r="AE86" s="483"/>
      <c r="AF86" s="483"/>
      <c r="AG86" s="483"/>
      <c r="AH86" s="483"/>
      <c r="AI86" s="483"/>
      <c r="AJ86" s="483"/>
      <c r="AK86" s="483"/>
      <c r="AL86" s="483"/>
      <c r="AM86" s="483"/>
      <c r="AN86" s="483"/>
      <c r="AO86" s="483"/>
      <c r="AP86" s="483"/>
      <c r="AQ86" s="483"/>
      <c r="AR86" s="483"/>
      <c r="AS86" s="483"/>
      <c r="AT86" s="483"/>
      <c r="AU86" s="483"/>
      <c r="AV86" s="483"/>
      <c r="AW86" s="483"/>
      <c r="AX86" s="483"/>
      <c r="AY86" s="483"/>
      <c r="AZ86" s="483"/>
      <c r="BA86" s="483"/>
      <c r="BB86" s="483"/>
      <c r="BC86" s="483"/>
      <c r="BD86" s="483"/>
      <c r="BE86" s="483"/>
      <c r="BF86" s="483"/>
      <c r="BG86" s="483"/>
      <c r="BH86" s="483"/>
      <c r="BI86" s="483"/>
      <c r="BJ86" s="483"/>
      <c r="BK86" s="483"/>
      <c r="BL86" s="483"/>
      <c r="BM86" s="483"/>
      <c r="BN86" s="483"/>
      <c r="BO86" s="483"/>
      <c r="BP86" s="483"/>
      <c r="BQ86" s="483"/>
      <c r="BR86" s="483"/>
      <c r="BS86" s="483"/>
      <c r="BT86" s="483"/>
      <c r="BU86" s="483"/>
      <c r="BV86" s="483"/>
      <c r="BW86" s="483"/>
      <c r="BX86" s="483"/>
      <c r="BY86" s="483"/>
      <c r="BZ86" s="483"/>
      <c r="CA86" s="483"/>
      <c r="CB86" s="483"/>
      <c r="CC86" s="483"/>
      <c r="CD86" s="483"/>
      <c r="CE86" s="483"/>
      <c r="CF86" s="483"/>
      <c r="CG86" s="483"/>
      <c r="CH86" s="483"/>
      <c r="CI86" s="483"/>
      <c r="CJ86" s="483"/>
      <c r="CK86" s="483"/>
      <c r="CL86" s="483"/>
      <c r="CM86" s="483"/>
      <c r="CN86" s="483"/>
      <c r="CO86" s="483"/>
      <c r="CP86" s="483"/>
      <c r="CQ86" s="483"/>
      <c r="CR86" s="483"/>
      <c r="CS86" s="483"/>
      <c r="CT86" s="483"/>
      <c r="CU86" s="483"/>
      <c r="CV86" s="483"/>
      <c r="CW86" s="483"/>
      <c r="CX86" s="483"/>
      <c r="CY86" s="483"/>
      <c r="CZ86" s="483"/>
      <c r="DA86" s="483"/>
      <c r="DB86" s="483"/>
      <c r="DC86" s="483"/>
      <c r="DD86" s="483"/>
      <c r="DE86" s="483"/>
      <c r="DF86" s="483"/>
      <c r="DG86" s="483"/>
      <c r="DH86" s="483"/>
      <c r="DI86" s="483"/>
      <c r="DJ86" s="483"/>
      <c r="DK86" s="483"/>
      <c r="DL86" s="483"/>
      <c r="DM86" s="483"/>
      <c r="DN86" s="483"/>
      <c r="DO86" s="483"/>
      <c r="DP86" s="483"/>
      <c r="DQ86" s="483"/>
      <c r="DR86" s="483"/>
      <c r="DS86" s="483"/>
      <c r="DT86" s="483"/>
      <c r="DU86" s="483"/>
      <c r="DV86" s="483"/>
      <c r="DW86" s="483"/>
      <c r="DX86" s="483"/>
      <c r="DY86" s="483"/>
      <c r="DZ86" s="483"/>
      <c r="EA86" s="483"/>
      <c r="EB86" s="483"/>
      <c r="EC86" s="483"/>
      <c r="ED86" s="483"/>
      <c r="EE86" s="483"/>
      <c r="EF86" s="483"/>
      <c r="EG86" s="483"/>
      <c r="EH86" s="483"/>
      <c r="EI86" s="483"/>
      <c r="EJ86" s="483"/>
      <c r="EK86" s="483"/>
      <c r="EL86" s="483"/>
      <c r="EM86" s="483"/>
      <c r="EN86" s="483"/>
      <c r="EO86" s="483"/>
      <c r="EP86" s="483"/>
      <c r="EQ86" s="483"/>
      <c r="ER86" s="483"/>
      <c r="ES86" s="483"/>
      <c r="ET86" s="483"/>
      <c r="EU86" s="483"/>
      <c r="EV86" s="483"/>
      <c r="EW86" s="483"/>
      <c r="EX86" s="483"/>
      <c r="EY86" s="483"/>
      <c r="EZ86" s="483"/>
      <c r="FA86" s="483"/>
      <c r="FB86" s="483"/>
      <c r="FC86" s="483"/>
      <c r="FD86" s="483"/>
      <c r="FE86" s="483"/>
      <c r="FF86" s="483"/>
      <c r="FG86" s="483"/>
      <c r="FH86" s="483"/>
      <c r="FI86" s="483"/>
      <c r="FJ86" s="483"/>
      <c r="FK86" s="483"/>
      <c r="FL86" s="483"/>
      <c r="FM86" s="483"/>
      <c r="FN86" s="483"/>
      <c r="FO86" s="483"/>
      <c r="FP86" s="483"/>
      <c r="FQ86" s="483"/>
      <c r="FR86" s="483"/>
      <c r="FS86" s="483"/>
      <c r="FT86" s="483"/>
      <c r="FU86" s="483"/>
      <c r="FV86" s="483"/>
      <c r="FW86" s="483"/>
      <c r="FX86" s="483"/>
      <c r="FY86" s="483"/>
      <c r="FZ86" s="483"/>
      <c r="GA86" s="483"/>
      <c r="GB86" s="483"/>
      <c r="GC86" s="483"/>
      <c r="GD86" s="483"/>
      <c r="GE86" s="483"/>
      <c r="GF86" s="483"/>
      <c r="GG86" s="483"/>
      <c r="GH86" s="483"/>
      <c r="GI86" s="483"/>
      <c r="GJ86" s="483"/>
      <c r="GK86" s="483"/>
      <c r="GL86" s="483"/>
      <c r="GM86" s="483"/>
      <c r="GN86" s="483"/>
      <c r="GO86" s="483"/>
      <c r="GP86" s="483"/>
      <c r="GQ86" s="483"/>
      <c r="GR86" s="483"/>
      <c r="GS86" s="483"/>
      <c r="GT86" s="483"/>
      <c r="GU86" s="483"/>
      <c r="GV86" s="483"/>
      <c r="GW86" s="483"/>
      <c r="GX86" s="483"/>
      <c r="GY86" s="483"/>
      <c r="GZ86" s="483"/>
      <c r="HA86" s="483"/>
      <c r="HB86" s="483"/>
      <c r="HC86" s="483"/>
      <c r="HD86" s="483"/>
      <c r="HE86" s="483"/>
      <c r="HF86" s="483"/>
      <c r="HG86" s="483"/>
      <c r="HH86" s="483"/>
      <c r="HI86" s="483"/>
      <c r="HJ86" s="483"/>
      <c r="HK86" s="483"/>
      <c r="HL86" s="483"/>
      <c r="HM86" s="483"/>
      <c r="HN86" s="483"/>
      <c r="HO86" s="483"/>
      <c r="HP86" s="483"/>
      <c r="HQ86" s="483"/>
      <c r="HR86" s="483"/>
      <c r="HS86" s="483"/>
      <c r="HT86" s="483"/>
      <c r="HU86" s="483"/>
      <c r="HV86" s="483"/>
      <c r="HW86" s="483"/>
      <c r="HX86" s="483"/>
      <c r="HY86" s="483"/>
      <c r="HZ86" s="483"/>
      <c r="IA86" s="483"/>
      <c r="IB86" s="483"/>
      <c r="IC86" s="483"/>
      <c r="ID86" s="483"/>
      <c r="IE86" s="483"/>
      <c r="IF86" s="483"/>
      <c r="IG86" s="483"/>
      <c r="IH86" s="483"/>
      <c r="II86" s="483"/>
      <c r="IJ86" s="483"/>
      <c r="IK86" s="483"/>
      <c r="IL86" s="483"/>
      <c r="IM86" s="483"/>
      <c r="IN86" s="483"/>
      <c r="IO86" s="483"/>
      <c r="IP86" s="483"/>
      <c r="IQ86" s="483"/>
      <c r="IR86" s="483"/>
      <c r="IS86" s="483"/>
      <c r="IT86" s="483"/>
      <c r="IU86" s="483"/>
      <c r="IV86" s="483"/>
      <c r="IW86" s="484"/>
    </row>
    <row r="87" spans="1:257" s="54" customFormat="1" ht="28.9" hidden="1" customHeight="1">
      <c r="A87" s="111">
        <v>13.5</v>
      </c>
      <c r="B87" s="50" t="s">
        <v>437</v>
      </c>
      <c r="C87" s="49"/>
      <c r="D87" s="263" t="s">
        <v>731</v>
      </c>
      <c r="E87" s="79" t="s">
        <v>438</v>
      </c>
      <c r="F87" s="567"/>
      <c r="G87" s="568"/>
      <c r="H87" s="569"/>
      <c r="I87" s="569"/>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c r="DR87" s="42"/>
      <c r="DS87" s="42"/>
      <c r="DT87" s="42"/>
      <c r="DU87" s="42"/>
      <c r="DV87" s="42"/>
      <c r="DW87" s="42"/>
      <c r="DX87" s="42"/>
      <c r="DY87" s="42"/>
      <c r="DZ87" s="42"/>
      <c r="EA87" s="42"/>
      <c r="EB87" s="42"/>
      <c r="EC87" s="42"/>
      <c r="ED87" s="42"/>
      <c r="EE87" s="42"/>
      <c r="EF87" s="42"/>
      <c r="EG87" s="42"/>
      <c r="EH87" s="42"/>
      <c r="EI87" s="42"/>
      <c r="EJ87" s="42"/>
      <c r="EK87" s="42"/>
      <c r="EL87" s="42"/>
      <c r="EM87" s="42"/>
      <c r="EN87" s="42"/>
      <c r="EO87" s="42"/>
      <c r="EP87" s="42"/>
      <c r="EQ87" s="42"/>
      <c r="ER87" s="42"/>
      <c r="ES87" s="42"/>
      <c r="ET87" s="42"/>
      <c r="EU87" s="42"/>
      <c r="EV87" s="42"/>
      <c r="EW87" s="42"/>
      <c r="EX87" s="42"/>
      <c r="EY87" s="42"/>
      <c r="EZ87" s="42"/>
      <c r="FA87" s="42"/>
      <c r="FB87" s="42"/>
      <c r="FC87" s="42"/>
      <c r="FD87" s="42"/>
      <c r="FE87" s="42"/>
      <c r="FF87" s="42"/>
      <c r="FG87" s="42"/>
      <c r="FH87" s="42"/>
      <c r="FI87" s="42"/>
      <c r="FJ87" s="42"/>
      <c r="FK87" s="42"/>
      <c r="FL87" s="42"/>
      <c r="FM87" s="42"/>
      <c r="FN87" s="42"/>
      <c r="FO87" s="42"/>
      <c r="FP87" s="42"/>
      <c r="FQ87" s="42"/>
      <c r="FR87" s="42"/>
      <c r="FS87" s="42"/>
      <c r="FT87" s="42"/>
      <c r="FU87" s="42"/>
      <c r="FV87" s="42"/>
      <c r="FW87" s="42"/>
      <c r="FX87" s="42"/>
      <c r="FY87" s="42"/>
      <c r="FZ87" s="42"/>
      <c r="GA87" s="42"/>
      <c r="GB87" s="42"/>
      <c r="GC87" s="42"/>
      <c r="GD87" s="42"/>
      <c r="GE87" s="42"/>
      <c r="GF87" s="42"/>
      <c r="GG87" s="42"/>
      <c r="GH87" s="42"/>
      <c r="GI87" s="42"/>
      <c r="GJ87" s="42"/>
      <c r="GK87" s="42"/>
      <c r="GL87" s="42"/>
      <c r="GM87" s="42"/>
      <c r="GN87" s="42"/>
      <c r="GO87" s="42"/>
      <c r="GP87" s="42"/>
      <c r="GQ87" s="42"/>
      <c r="GR87" s="42"/>
      <c r="GS87" s="42"/>
      <c r="GT87" s="42"/>
      <c r="GU87" s="42"/>
      <c r="GV87" s="42"/>
      <c r="GW87" s="42"/>
      <c r="GX87" s="42"/>
      <c r="GY87" s="42"/>
      <c r="GZ87" s="42"/>
      <c r="HA87" s="42"/>
      <c r="HB87" s="42"/>
      <c r="HC87" s="42"/>
      <c r="HD87" s="42"/>
      <c r="HE87" s="42"/>
      <c r="HF87" s="42"/>
      <c r="HG87" s="42"/>
      <c r="HH87" s="42"/>
      <c r="HI87" s="42"/>
      <c r="HJ87" s="42"/>
      <c r="HK87" s="42"/>
      <c r="HL87" s="42"/>
      <c r="HM87" s="42"/>
      <c r="HN87" s="42"/>
      <c r="HO87" s="42"/>
      <c r="HP87" s="42"/>
      <c r="HQ87" s="42"/>
      <c r="HR87" s="42"/>
      <c r="HS87" s="42"/>
      <c r="HT87" s="42"/>
      <c r="HU87" s="42"/>
      <c r="HV87" s="42"/>
      <c r="HW87" s="42"/>
      <c r="HX87" s="42"/>
      <c r="HY87" s="42"/>
      <c r="HZ87" s="42"/>
      <c r="IA87" s="42"/>
      <c r="IB87" s="42"/>
      <c r="IC87" s="42"/>
      <c r="ID87" s="42"/>
      <c r="IE87" s="42"/>
      <c r="IF87" s="42"/>
      <c r="IG87" s="42"/>
      <c r="IH87" s="42"/>
      <c r="II87" s="42"/>
      <c r="IJ87" s="42"/>
      <c r="IK87" s="42"/>
      <c r="IL87" s="42"/>
      <c r="IM87" s="42"/>
      <c r="IN87" s="42"/>
      <c r="IO87" s="42"/>
      <c r="IP87" s="42"/>
      <c r="IQ87" s="42"/>
      <c r="IR87" s="42"/>
      <c r="IS87" s="42"/>
      <c r="IT87" s="42"/>
      <c r="IU87" s="42"/>
      <c r="IV87" s="42"/>
      <c r="IW87" s="127"/>
    </row>
    <row r="88" spans="1:257" ht="24.75">
      <c r="A88" s="158">
        <v>14</v>
      </c>
      <c r="B88" s="159" t="s">
        <v>439</v>
      </c>
      <c r="C88" s="160"/>
      <c r="D88" s="270" t="s">
        <v>731</v>
      </c>
      <c r="E88" s="161" t="s">
        <v>440</v>
      </c>
      <c r="F88" s="570"/>
      <c r="G88" s="571"/>
      <c r="H88" s="572"/>
      <c r="I88" s="57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c r="AM88" s="162"/>
      <c r="AN88" s="162"/>
      <c r="AO88" s="162"/>
      <c r="AP88" s="162"/>
      <c r="AQ88" s="162"/>
      <c r="AR88" s="162"/>
      <c r="AS88" s="162"/>
      <c r="AT88" s="162"/>
      <c r="AU88" s="162"/>
      <c r="AV88" s="162"/>
      <c r="AW88" s="162"/>
      <c r="AX88" s="162"/>
      <c r="AY88" s="162"/>
      <c r="AZ88" s="162"/>
      <c r="BA88" s="162"/>
      <c r="BB88" s="162"/>
      <c r="BC88" s="162"/>
      <c r="BD88" s="162"/>
      <c r="BE88" s="162"/>
      <c r="BF88" s="162"/>
      <c r="BG88" s="162"/>
      <c r="BH88" s="162"/>
      <c r="BI88" s="162"/>
      <c r="BJ88" s="162"/>
      <c r="BK88" s="162"/>
      <c r="BL88" s="162"/>
      <c r="BM88" s="162"/>
      <c r="BN88" s="162"/>
      <c r="BO88" s="162"/>
      <c r="BP88" s="162"/>
      <c r="BQ88" s="162"/>
      <c r="BR88" s="162"/>
      <c r="BS88" s="162"/>
      <c r="BT88" s="162"/>
      <c r="BU88" s="162"/>
      <c r="BV88" s="162"/>
      <c r="BW88" s="162"/>
      <c r="BX88" s="162"/>
      <c r="BY88" s="162"/>
      <c r="BZ88" s="162"/>
      <c r="CA88" s="162"/>
      <c r="CB88" s="162"/>
      <c r="CC88" s="162"/>
      <c r="CD88" s="162"/>
      <c r="CE88" s="162"/>
      <c r="CF88" s="162"/>
      <c r="CG88" s="162"/>
      <c r="CH88" s="162"/>
      <c r="CI88" s="162"/>
      <c r="CJ88" s="162"/>
      <c r="CK88" s="162"/>
      <c r="CL88" s="162"/>
      <c r="CM88" s="162"/>
      <c r="CN88" s="162"/>
      <c r="CO88" s="162"/>
      <c r="CP88" s="162"/>
      <c r="CQ88" s="162"/>
      <c r="CR88" s="162"/>
      <c r="CS88" s="162"/>
      <c r="CT88" s="162"/>
      <c r="CU88" s="162"/>
      <c r="CV88" s="162"/>
      <c r="CW88" s="162"/>
      <c r="CX88" s="162"/>
      <c r="CY88" s="162"/>
      <c r="CZ88" s="162"/>
      <c r="DA88" s="162"/>
      <c r="DB88" s="162"/>
      <c r="DC88" s="162"/>
      <c r="DD88" s="162"/>
      <c r="DE88" s="162"/>
      <c r="DF88" s="162"/>
      <c r="DG88" s="162"/>
      <c r="DH88" s="162"/>
      <c r="DI88" s="162"/>
      <c r="DJ88" s="162"/>
      <c r="DK88" s="162"/>
      <c r="DL88" s="162"/>
      <c r="DM88" s="162"/>
      <c r="DN88" s="162"/>
      <c r="DO88" s="162"/>
      <c r="DP88" s="162"/>
      <c r="DQ88" s="162"/>
      <c r="DR88" s="162"/>
      <c r="DS88" s="162"/>
      <c r="DT88" s="162"/>
      <c r="DU88" s="162"/>
      <c r="DV88" s="162"/>
      <c r="DW88" s="162"/>
      <c r="DX88" s="162"/>
      <c r="DY88" s="162"/>
      <c r="DZ88" s="162"/>
      <c r="EA88" s="162"/>
      <c r="EB88" s="162"/>
      <c r="EC88" s="162"/>
      <c r="ED88" s="162"/>
      <c r="EE88" s="162"/>
      <c r="EF88" s="162"/>
      <c r="EG88" s="162"/>
      <c r="EH88" s="162"/>
      <c r="EI88" s="162"/>
      <c r="EJ88" s="162"/>
      <c r="EK88" s="162"/>
      <c r="EL88" s="162"/>
      <c r="EM88" s="162"/>
      <c r="EN88" s="162"/>
      <c r="EO88" s="162"/>
      <c r="EP88" s="162"/>
      <c r="EQ88" s="162"/>
      <c r="ER88" s="162"/>
      <c r="ES88" s="162"/>
      <c r="ET88" s="162"/>
      <c r="EU88" s="162"/>
      <c r="EV88" s="162"/>
      <c r="EW88" s="162"/>
      <c r="EX88" s="162"/>
      <c r="EY88" s="162"/>
      <c r="EZ88" s="162"/>
      <c r="FA88" s="162"/>
      <c r="FB88" s="162"/>
      <c r="FC88" s="162"/>
      <c r="FD88" s="162"/>
      <c r="FE88" s="162"/>
      <c r="FF88" s="162"/>
      <c r="FG88" s="162"/>
      <c r="FH88" s="162"/>
      <c r="FI88" s="162"/>
      <c r="FJ88" s="162"/>
      <c r="FK88" s="162"/>
      <c r="FL88" s="162"/>
      <c r="FM88" s="162"/>
      <c r="FN88" s="162"/>
      <c r="FO88" s="162"/>
      <c r="FP88" s="162"/>
      <c r="FQ88" s="162"/>
      <c r="FR88" s="162"/>
      <c r="FS88" s="162"/>
      <c r="FT88" s="162"/>
      <c r="FU88" s="162"/>
      <c r="FV88" s="162"/>
      <c r="FW88" s="162"/>
      <c r="FX88" s="162"/>
      <c r="FY88" s="162"/>
      <c r="FZ88" s="162"/>
      <c r="GA88" s="162"/>
      <c r="GB88" s="162"/>
      <c r="GC88" s="162"/>
      <c r="GD88" s="162"/>
      <c r="GE88" s="162"/>
      <c r="GF88" s="162"/>
      <c r="GG88" s="162"/>
      <c r="GH88" s="162"/>
      <c r="GI88" s="162"/>
      <c r="GJ88" s="162"/>
      <c r="GK88" s="162"/>
      <c r="GL88" s="162"/>
      <c r="GM88" s="162"/>
      <c r="GN88" s="162"/>
      <c r="GO88" s="162"/>
      <c r="GP88" s="162"/>
      <c r="GQ88" s="162"/>
      <c r="GR88" s="162"/>
      <c r="GS88" s="162"/>
      <c r="GT88" s="162"/>
      <c r="GU88" s="162"/>
      <c r="GV88" s="162"/>
      <c r="GW88" s="162"/>
      <c r="GX88" s="162"/>
      <c r="GY88" s="162"/>
      <c r="GZ88" s="162"/>
      <c r="HA88" s="162"/>
      <c r="HB88" s="162"/>
      <c r="HC88" s="162"/>
      <c r="HD88" s="162"/>
      <c r="HE88" s="162"/>
      <c r="HF88" s="162"/>
      <c r="HG88" s="162"/>
      <c r="HH88" s="162"/>
      <c r="HI88" s="162"/>
      <c r="HJ88" s="162"/>
      <c r="HK88" s="162"/>
      <c r="HL88" s="162"/>
      <c r="HM88" s="162"/>
      <c r="HN88" s="162"/>
      <c r="HO88" s="162"/>
      <c r="HP88" s="162"/>
      <c r="HQ88" s="162"/>
      <c r="HR88" s="162"/>
      <c r="HS88" s="162"/>
      <c r="HT88" s="162"/>
      <c r="HU88" s="162"/>
      <c r="HV88" s="162"/>
      <c r="HW88" s="162"/>
      <c r="HX88" s="162"/>
      <c r="HY88" s="162"/>
      <c r="HZ88" s="162"/>
      <c r="IA88" s="162"/>
      <c r="IB88" s="162"/>
      <c r="IC88" s="162"/>
      <c r="ID88" s="162"/>
      <c r="IE88" s="162"/>
      <c r="IF88" s="162"/>
      <c r="IG88" s="162"/>
      <c r="IH88" s="162"/>
      <c r="II88" s="162"/>
      <c r="IJ88" s="162"/>
      <c r="IK88" s="162"/>
      <c r="IL88" s="162"/>
      <c r="IM88" s="162"/>
      <c r="IN88" s="162"/>
      <c r="IO88" s="162"/>
      <c r="IP88" s="162"/>
      <c r="IQ88" s="162"/>
      <c r="IR88" s="162"/>
      <c r="IS88" s="162"/>
      <c r="IT88" s="162"/>
      <c r="IU88" s="162"/>
      <c r="IV88" s="162"/>
      <c r="IW88" s="163"/>
    </row>
    <row r="89" spans="1:257" ht="31.5">
      <c r="A89" s="130" t="s">
        <v>441</v>
      </c>
      <c r="B89" s="53" t="s">
        <v>442</v>
      </c>
      <c r="C89" s="54"/>
      <c r="D89" s="268"/>
      <c r="E89" s="122" t="s">
        <v>443</v>
      </c>
      <c r="F89" s="573"/>
      <c r="G89" s="573"/>
      <c r="H89" s="573"/>
      <c r="I89" s="573"/>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c r="DA89" s="54"/>
      <c r="DB89" s="54"/>
      <c r="DC89" s="54"/>
      <c r="DD89" s="54"/>
      <c r="DE89" s="54"/>
      <c r="DF89" s="54"/>
      <c r="DG89" s="54"/>
      <c r="DH89" s="54"/>
      <c r="DI89" s="54"/>
      <c r="DJ89" s="54"/>
      <c r="DK89" s="54"/>
      <c r="DL89" s="54"/>
      <c r="DM89" s="54"/>
      <c r="DN89" s="54"/>
      <c r="DO89" s="54"/>
      <c r="DP89" s="54"/>
      <c r="DQ89" s="54"/>
      <c r="DR89" s="54"/>
      <c r="DS89" s="54"/>
      <c r="DT89" s="54"/>
      <c r="DU89" s="54"/>
      <c r="DV89" s="54"/>
      <c r="DW89" s="54"/>
      <c r="DX89" s="54"/>
      <c r="DY89" s="54"/>
      <c r="DZ89" s="54"/>
      <c r="EA89" s="54"/>
      <c r="EB89" s="54"/>
      <c r="EC89" s="54"/>
      <c r="ED89" s="54"/>
      <c r="EE89" s="54"/>
      <c r="EF89" s="54"/>
      <c r="EG89" s="54"/>
      <c r="EH89" s="54"/>
      <c r="EI89" s="54"/>
      <c r="EJ89" s="54"/>
      <c r="EK89" s="54"/>
      <c r="EL89" s="54"/>
      <c r="EM89" s="54"/>
      <c r="EN89" s="54"/>
      <c r="EO89" s="54"/>
      <c r="EP89" s="54"/>
      <c r="EQ89" s="54"/>
      <c r="ER89" s="54"/>
      <c r="ES89" s="54"/>
      <c r="ET89" s="54"/>
      <c r="EU89" s="54"/>
      <c r="EV89" s="54"/>
      <c r="EW89" s="54"/>
      <c r="EX89" s="54"/>
      <c r="EY89" s="54"/>
      <c r="EZ89" s="54"/>
      <c r="FA89" s="54"/>
      <c r="FB89" s="54"/>
      <c r="FC89" s="54"/>
      <c r="FD89" s="54"/>
      <c r="FE89" s="54"/>
      <c r="FF89" s="54"/>
      <c r="FG89" s="54"/>
      <c r="FH89" s="54"/>
      <c r="FI89" s="54"/>
      <c r="FJ89" s="54"/>
      <c r="FK89" s="54"/>
      <c r="FL89" s="54"/>
      <c r="FM89" s="54"/>
      <c r="FN89" s="54"/>
      <c r="FO89" s="54"/>
      <c r="FP89" s="54"/>
      <c r="FQ89" s="54"/>
      <c r="FR89" s="54"/>
      <c r="FS89" s="54"/>
      <c r="FT89" s="54"/>
      <c r="FU89" s="54"/>
      <c r="FV89" s="54"/>
      <c r="FW89" s="54"/>
      <c r="FX89" s="54"/>
      <c r="FY89" s="54"/>
      <c r="FZ89" s="54"/>
      <c r="GA89" s="54"/>
      <c r="GB89" s="54"/>
      <c r="GC89" s="54"/>
      <c r="GD89" s="54"/>
      <c r="GE89" s="54"/>
      <c r="GF89" s="54"/>
      <c r="GG89" s="54"/>
      <c r="GH89" s="54"/>
      <c r="GI89" s="54"/>
      <c r="GJ89" s="54"/>
      <c r="GK89" s="54"/>
      <c r="GL89" s="54"/>
      <c r="GM89" s="54"/>
      <c r="GN89" s="54"/>
      <c r="GO89" s="54"/>
      <c r="GP89" s="54"/>
      <c r="GQ89" s="54"/>
      <c r="GR89" s="54"/>
      <c r="GS89" s="54"/>
      <c r="GT89" s="54"/>
      <c r="GU89" s="54"/>
      <c r="GV89" s="54"/>
      <c r="GW89" s="54"/>
      <c r="GX89" s="54"/>
      <c r="GY89" s="54"/>
      <c r="GZ89" s="54"/>
      <c r="HA89" s="54"/>
      <c r="HB89" s="54"/>
      <c r="HC89" s="54"/>
      <c r="HD89" s="54"/>
      <c r="HE89" s="54"/>
      <c r="HF89" s="54"/>
      <c r="HG89" s="54"/>
      <c r="HH89" s="54"/>
      <c r="HI89" s="54"/>
      <c r="HJ89" s="54"/>
      <c r="HK89" s="54"/>
      <c r="HL89" s="54"/>
      <c r="HM89" s="54"/>
      <c r="HN89" s="54"/>
      <c r="HO89" s="54"/>
      <c r="HP89" s="54"/>
      <c r="HQ89" s="54"/>
      <c r="HR89" s="54"/>
      <c r="HS89" s="54"/>
      <c r="HT89" s="54"/>
      <c r="HU89" s="54"/>
      <c r="HV89" s="54"/>
      <c r="HW89" s="54"/>
      <c r="HX89" s="54"/>
      <c r="HY89" s="54"/>
      <c r="HZ89" s="54"/>
      <c r="IA89" s="54"/>
      <c r="IB89" s="54"/>
      <c r="IC89" s="54"/>
      <c r="ID89" s="54"/>
      <c r="IE89" s="54"/>
      <c r="IF89" s="54"/>
      <c r="IG89" s="54"/>
      <c r="IH89" s="54"/>
      <c r="II89" s="54"/>
      <c r="IJ89" s="54"/>
      <c r="IK89" s="54"/>
      <c r="IL89" s="54"/>
      <c r="IM89" s="54"/>
      <c r="IN89" s="54"/>
      <c r="IO89" s="54"/>
      <c r="IP89" s="54"/>
      <c r="IQ89" s="54"/>
      <c r="IR89" s="54"/>
      <c r="IS89" s="54"/>
      <c r="IT89" s="54"/>
      <c r="IU89" s="54"/>
      <c r="IV89" s="54"/>
      <c r="IW89" s="135"/>
    </row>
    <row r="90" spans="1:257" ht="90.75">
      <c r="A90" s="111">
        <v>15</v>
      </c>
      <c r="B90" s="48" t="s">
        <v>444</v>
      </c>
      <c r="C90" s="141"/>
      <c r="D90" s="265" t="s">
        <v>731</v>
      </c>
      <c r="E90" s="79" t="s">
        <v>862</v>
      </c>
      <c r="F90" s="146"/>
      <c r="G90" s="568"/>
      <c r="H90" s="569"/>
      <c r="I90" s="569"/>
    </row>
    <row r="91" spans="1:257" ht="45">
      <c r="A91" s="495">
        <v>15.1</v>
      </c>
      <c r="B91" s="495" t="s">
        <v>924</v>
      </c>
      <c r="C91" s="482"/>
      <c r="D91" s="493" t="s">
        <v>731</v>
      </c>
      <c r="E91" s="496" t="s">
        <v>923</v>
      </c>
      <c r="F91" s="574" t="s">
        <v>981</v>
      </c>
      <c r="G91" s="574" t="s">
        <v>1006</v>
      </c>
      <c r="H91" s="574" t="s">
        <v>981</v>
      </c>
      <c r="I91" s="574" t="s">
        <v>1040</v>
      </c>
      <c r="J91" s="496"/>
    </row>
    <row r="92" spans="1:257" ht="23.25" hidden="1">
      <c r="A92" s="111">
        <v>16</v>
      </c>
      <c r="B92" s="48" t="s">
        <v>445</v>
      </c>
      <c r="C92" s="51"/>
      <c r="D92" s="266" t="s">
        <v>731</v>
      </c>
      <c r="E92" s="79" t="s">
        <v>446</v>
      </c>
      <c r="F92" s="128"/>
      <c r="G92" s="95"/>
      <c r="H92" s="49"/>
      <c r="I92" s="49"/>
    </row>
    <row r="93" spans="1:257" ht="23.25" hidden="1">
      <c r="A93" s="111">
        <v>16.100000000000001</v>
      </c>
      <c r="B93" s="50" t="s">
        <v>447</v>
      </c>
      <c r="C93" s="51"/>
      <c r="D93" s="266" t="s">
        <v>731</v>
      </c>
      <c r="E93" s="79" t="s">
        <v>448</v>
      </c>
      <c r="F93" s="128"/>
      <c r="G93" s="95"/>
      <c r="H93" s="49"/>
      <c r="I93" s="49"/>
    </row>
    <row r="94" spans="1:257" ht="15" hidden="1">
      <c r="A94" s="111">
        <v>16.2</v>
      </c>
      <c r="B94" s="50" t="s">
        <v>449</v>
      </c>
      <c r="C94" s="51"/>
      <c r="D94" s="266" t="s">
        <v>731</v>
      </c>
      <c r="E94" s="79" t="s">
        <v>450</v>
      </c>
      <c r="F94" s="129"/>
      <c r="G94" s="95"/>
      <c r="H94" s="49"/>
      <c r="I94" s="49"/>
    </row>
    <row r="95" spans="1:257" ht="15" hidden="1">
      <c r="A95" s="111">
        <v>16.3</v>
      </c>
      <c r="B95" s="50" t="s">
        <v>451</v>
      </c>
      <c r="C95" s="51"/>
      <c r="D95" s="266" t="s">
        <v>731</v>
      </c>
      <c r="E95" s="79" t="s">
        <v>452</v>
      </c>
      <c r="F95" s="129"/>
      <c r="G95" s="95"/>
      <c r="H95" s="49"/>
      <c r="I95" s="49"/>
    </row>
    <row r="96" spans="1:257" ht="23.25" hidden="1">
      <c r="A96" s="111">
        <v>17</v>
      </c>
      <c r="B96" s="48" t="s">
        <v>453</v>
      </c>
      <c r="C96" s="51"/>
      <c r="D96" s="266" t="s">
        <v>731</v>
      </c>
      <c r="E96" s="79" t="s">
        <v>454</v>
      </c>
      <c r="F96" s="128"/>
      <c r="G96" s="95"/>
      <c r="H96" s="49"/>
      <c r="I96" s="49"/>
    </row>
    <row r="97" spans="1:257" ht="26.45" hidden="1" customHeight="1">
      <c r="A97" s="111">
        <v>17.100000000000001</v>
      </c>
      <c r="B97" s="50" t="s">
        <v>455</v>
      </c>
      <c r="C97" s="164"/>
      <c r="D97" s="263" t="s">
        <v>731</v>
      </c>
      <c r="E97" s="79" t="s">
        <v>456</v>
      </c>
      <c r="F97" s="56"/>
      <c r="G97" s="95"/>
      <c r="H97" s="49"/>
      <c r="I97" s="49"/>
    </row>
    <row r="98" spans="1:257" s="121" customFormat="1" ht="29.45" hidden="1" customHeight="1">
      <c r="A98" s="111">
        <v>17.2</v>
      </c>
      <c r="B98" s="50" t="s">
        <v>457</v>
      </c>
      <c r="C98" s="49"/>
      <c r="D98" s="263" t="s">
        <v>731</v>
      </c>
      <c r="E98" s="79" t="s">
        <v>458</v>
      </c>
      <c r="F98" s="79"/>
      <c r="G98" s="129"/>
      <c r="H98" s="49"/>
      <c r="I98" s="49"/>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c r="DA98" s="42"/>
      <c r="DB98" s="42"/>
      <c r="DC98" s="42"/>
      <c r="DD98" s="42"/>
      <c r="DE98" s="42"/>
      <c r="DF98" s="42"/>
      <c r="DG98" s="42"/>
      <c r="DH98" s="42"/>
      <c r="DI98" s="42"/>
      <c r="DJ98" s="42"/>
      <c r="DK98" s="42"/>
      <c r="DL98" s="42"/>
      <c r="DM98" s="42"/>
      <c r="DN98" s="42"/>
      <c r="DO98" s="42"/>
      <c r="DP98" s="42"/>
      <c r="DQ98" s="42"/>
      <c r="DR98" s="42"/>
      <c r="DS98" s="42"/>
      <c r="DT98" s="42"/>
      <c r="DU98" s="42"/>
      <c r="DV98" s="42"/>
      <c r="DW98" s="42"/>
      <c r="DX98" s="42"/>
      <c r="DY98" s="42"/>
      <c r="DZ98" s="42"/>
      <c r="EA98" s="42"/>
      <c r="EB98" s="42"/>
      <c r="EC98" s="42"/>
      <c r="ED98" s="42"/>
      <c r="EE98" s="42"/>
      <c r="EF98" s="42"/>
      <c r="EG98" s="42"/>
      <c r="EH98" s="42"/>
      <c r="EI98" s="42"/>
      <c r="EJ98" s="42"/>
      <c r="EK98" s="42"/>
      <c r="EL98" s="42"/>
      <c r="EM98" s="42"/>
      <c r="EN98" s="42"/>
      <c r="EO98" s="42"/>
      <c r="EP98" s="42"/>
      <c r="EQ98" s="42"/>
      <c r="ER98" s="42"/>
      <c r="ES98" s="42"/>
      <c r="ET98" s="42"/>
      <c r="EU98" s="42"/>
      <c r="EV98" s="42"/>
      <c r="EW98" s="42"/>
      <c r="EX98" s="42"/>
      <c r="EY98" s="42"/>
      <c r="EZ98" s="42"/>
      <c r="FA98" s="42"/>
      <c r="FB98" s="42"/>
      <c r="FC98" s="42"/>
      <c r="FD98" s="42"/>
      <c r="FE98" s="42"/>
      <c r="FF98" s="42"/>
      <c r="FG98" s="42"/>
      <c r="FH98" s="42"/>
      <c r="FI98" s="42"/>
      <c r="FJ98" s="42"/>
      <c r="FK98" s="42"/>
      <c r="FL98" s="42"/>
      <c r="FM98" s="42"/>
      <c r="FN98" s="42"/>
      <c r="FO98" s="42"/>
      <c r="FP98" s="42"/>
      <c r="FQ98" s="42"/>
      <c r="FR98" s="42"/>
      <c r="FS98" s="42"/>
      <c r="FT98" s="42"/>
      <c r="FU98" s="42"/>
      <c r="FV98" s="42"/>
      <c r="FW98" s="42"/>
      <c r="FX98" s="42"/>
      <c r="FY98" s="42"/>
      <c r="FZ98" s="42"/>
      <c r="GA98" s="42"/>
      <c r="GB98" s="42"/>
      <c r="GC98" s="42"/>
      <c r="GD98" s="42"/>
      <c r="GE98" s="42"/>
      <c r="GF98" s="42"/>
      <c r="GG98" s="42"/>
      <c r="GH98" s="42"/>
      <c r="GI98" s="42"/>
      <c r="GJ98" s="42"/>
      <c r="GK98" s="42"/>
      <c r="GL98" s="42"/>
      <c r="GM98" s="42"/>
      <c r="GN98" s="42"/>
      <c r="GO98" s="42"/>
      <c r="GP98" s="42"/>
      <c r="GQ98" s="42"/>
      <c r="GR98" s="42"/>
      <c r="GS98" s="42"/>
      <c r="GT98" s="42"/>
      <c r="GU98" s="42"/>
      <c r="GV98" s="42"/>
      <c r="GW98" s="42"/>
      <c r="GX98" s="42"/>
      <c r="GY98" s="42"/>
      <c r="GZ98" s="42"/>
      <c r="HA98" s="42"/>
      <c r="HB98" s="42"/>
      <c r="HC98" s="42"/>
      <c r="HD98" s="42"/>
      <c r="HE98" s="42"/>
      <c r="HF98" s="42"/>
      <c r="HG98" s="42"/>
      <c r="HH98" s="42"/>
      <c r="HI98" s="42"/>
      <c r="HJ98" s="42"/>
      <c r="HK98" s="42"/>
      <c r="HL98" s="42"/>
      <c r="HM98" s="42"/>
      <c r="HN98" s="42"/>
      <c r="HO98" s="42"/>
      <c r="HP98" s="42"/>
      <c r="HQ98" s="42"/>
      <c r="HR98" s="42"/>
      <c r="HS98" s="42"/>
      <c r="HT98" s="42"/>
      <c r="HU98" s="42"/>
      <c r="HV98" s="42"/>
      <c r="HW98" s="42"/>
      <c r="HX98" s="42"/>
      <c r="HY98" s="42"/>
      <c r="HZ98" s="42"/>
      <c r="IA98" s="42"/>
      <c r="IB98" s="42"/>
      <c r="IC98" s="42"/>
      <c r="ID98" s="42"/>
      <c r="IE98" s="42"/>
      <c r="IF98" s="42"/>
      <c r="IG98" s="42"/>
      <c r="IH98" s="42"/>
      <c r="II98" s="42"/>
      <c r="IJ98" s="42"/>
      <c r="IK98" s="42"/>
      <c r="IL98" s="42"/>
      <c r="IM98" s="42"/>
      <c r="IN98" s="42"/>
      <c r="IO98" s="42"/>
      <c r="IP98" s="42"/>
      <c r="IQ98" s="42"/>
      <c r="IR98" s="42"/>
      <c r="IS98" s="42"/>
      <c r="IT98" s="42"/>
      <c r="IU98" s="42"/>
      <c r="IV98" s="42"/>
      <c r="IW98" s="127"/>
    </row>
    <row r="99" spans="1:257" ht="15" hidden="1">
      <c r="A99" s="111">
        <v>17.3</v>
      </c>
      <c r="B99" s="50" t="s">
        <v>459</v>
      </c>
      <c r="C99" s="49"/>
      <c r="D99" s="263" t="s">
        <v>731</v>
      </c>
      <c r="E99" s="79" t="s">
        <v>460</v>
      </c>
      <c r="F99" s="79"/>
      <c r="G99" s="129"/>
      <c r="H99" s="49"/>
    </row>
    <row r="100" spans="1:257" ht="15.75" hidden="1">
      <c r="A100" s="165" t="s">
        <v>461</v>
      </c>
      <c r="B100" s="166" t="s">
        <v>462</v>
      </c>
      <c r="C100" s="121"/>
      <c r="D100" s="271"/>
      <c r="E100" s="132"/>
      <c r="F100" s="121"/>
      <c r="G100" s="121"/>
      <c r="H100" s="121"/>
      <c r="I100" s="121"/>
      <c r="J100" s="121"/>
      <c r="K100" s="121"/>
      <c r="L100" s="121"/>
      <c r="M100" s="121"/>
      <c r="N100" s="121"/>
      <c r="O100" s="121"/>
      <c r="P100" s="121"/>
      <c r="Q100" s="121"/>
      <c r="R100" s="121"/>
      <c r="S100" s="121"/>
      <c r="T100" s="121"/>
      <c r="U100" s="121"/>
      <c r="V100" s="121"/>
      <c r="W100" s="121"/>
      <c r="X100" s="121"/>
      <c r="Y100" s="121"/>
      <c r="Z100" s="121"/>
      <c r="AA100" s="121"/>
      <c r="AB100" s="121"/>
      <c r="AC100" s="121"/>
      <c r="AD100" s="121"/>
      <c r="AE100" s="121"/>
      <c r="AF100" s="121"/>
      <c r="AG100" s="121"/>
      <c r="AH100" s="121"/>
      <c r="AI100" s="121"/>
      <c r="AJ100" s="121"/>
      <c r="AK100" s="121"/>
      <c r="AL100" s="121"/>
      <c r="AM100" s="121"/>
      <c r="AN100" s="121"/>
      <c r="AO100" s="121"/>
      <c r="AP100" s="121"/>
      <c r="AQ100" s="121"/>
      <c r="AR100" s="121"/>
      <c r="AS100" s="121"/>
      <c r="AT100" s="121"/>
      <c r="AU100" s="121"/>
      <c r="AV100" s="121"/>
      <c r="AW100" s="121"/>
      <c r="AX100" s="121"/>
      <c r="AY100" s="121"/>
      <c r="AZ100" s="121"/>
      <c r="BA100" s="121"/>
      <c r="BB100" s="121"/>
      <c r="BC100" s="121"/>
      <c r="BD100" s="121"/>
      <c r="BE100" s="121"/>
      <c r="BF100" s="121"/>
      <c r="BG100" s="121"/>
      <c r="BH100" s="121"/>
      <c r="BI100" s="121"/>
      <c r="BJ100" s="121"/>
      <c r="BK100" s="121"/>
      <c r="BL100" s="121"/>
      <c r="BM100" s="121"/>
      <c r="BN100" s="121"/>
      <c r="BO100" s="121"/>
      <c r="BP100" s="121"/>
      <c r="BQ100" s="121"/>
      <c r="BR100" s="121"/>
      <c r="BS100" s="121"/>
      <c r="BT100" s="121"/>
      <c r="BU100" s="121"/>
      <c r="BV100" s="121"/>
      <c r="BW100" s="121"/>
      <c r="BX100" s="121"/>
      <c r="BY100" s="121"/>
      <c r="BZ100" s="121"/>
      <c r="CA100" s="121"/>
      <c r="CB100" s="121"/>
      <c r="CC100" s="121"/>
      <c r="CD100" s="121"/>
      <c r="CE100" s="121"/>
      <c r="CF100" s="121"/>
      <c r="CG100" s="121"/>
      <c r="CH100" s="121"/>
      <c r="CI100" s="121"/>
      <c r="CJ100" s="121"/>
      <c r="CK100" s="121"/>
      <c r="CL100" s="121"/>
      <c r="CM100" s="121"/>
      <c r="CN100" s="121"/>
      <c r="CO100" s="121"/>
      <c r="CP100" s="121"/>
      <c r="CQ100" s="121"/>
      <c r="CR100" s="121"/>
      <c r="CS100" s="121"/>
      <c r="CT100" s="121"/>
      <c r="CU100" s="121"/>
      <c r="CV100" s="121"/>
      <c r="CW100" s="121"/>
      <c r="CX100" s="121"/>
      <c r="CY100" s="121"/>
      <c r="CZ100" s="121"/>
      <c r="DA100" s="121"/>
      <c r="DB100" s="121"/>
      <c r="DC100" s="121"/>
      <c r="DD100" s="121"/>
      <c r="DE100" s="121"/>
      <c r="DF100" s="121"/>
      <c r="DG100" s="121"/>
      <c r="DH100" s="121"/>
      <c r="DI100" s="121"/>
      <c r="DJ100" s="121"/>
      <c r="DK100" s="121"/>
      <c r="DL100" s="121"/>
      <c r="DM100" s="121"/>
      <c r="DN100" s="121"/>
      <c r="DO100" s="121"/>
      <c r="DP100" s="121"/>
      <c r="DQ100" s="121"/>
      <c r="DR100" s="121"/>
      <c r="DS100" s="121"/>
      <c r="DT100" s="121"/>
      <c r="DU100" s="121"/>
      <c r="DV100" s="121"/>
      <c r="DW100" s="121"/>
      <c r="DX100" s="121"/>
      <c r="DY100" s="121"/>
      <c r="DZ100" s="121"/>
      <c r="EA100" s="121"/>
      <c r="EB100" s="121"/>
      <c r="EC100" s="121"/>
      <c r="ED100" s="121"/>
      <c r="EE100" s="121"/>
      <c r="EF100" s="121"/>
      <c r="EG100" s="121"/>
      <c r="EH100" s="121"/>
      <c r="EI100" s="121"/>
      <c r="EJ100" s="121"/>
      <c r="EK100" s="121"/>
      <c r="EL100" s="121"/>
      <c r="EM100" s="121"/>
      <c r="EN100" s="121"/>
      <c r="EO100" s="121"/>
      <c r="EP100" s="121"/>
      <c r="EQ100" s="121"/>
      <c r="ER100" s="121"/>
      <c r="ES100" s="121"/>
      <c r="ET100" s="121"/>
      <c r="EU100" s="121"/>
      <c r="EV100" s="121"/>
      <c r="EW100" s="121"/>
      <c r="EX100" s="121"/>
      <c r="EY100" s="121"/>
      <c r="EZ100" s="121"/>
      <c r="FA100" s="121"/>
      <c r="FB100" s="121"/>
      <c r="FC100" s="121"/>
      <c r="FD100" s="121"/>
      <c r="FE100" s="121"/>
      <c r="FF100" s="121"/>
      <c r="FG100" s="121"/>
      <c r="FH100" s="121"/>
      <c r="FI100" s="121"/>
      <c r="FJ100" s="121"/>
      <c r="FK100" s="121"/>
      <c r="FL100" s="121"/>
      <c r="FM100" s="121"/>
      <c r="FN100" s="121"/>
      <c r="FO100" s="121"/>
      <c r="FP100" s="121"/>
      <c r="FQ100" s="121"/>
      <c r="FR100" s="121"/>
      <c r="FS100" s="121"/>
      <c r="FT100" s="121"/>
      <c r="FU100" s="121"/>
      <c r="FV100" s="121"/>
      <c r="FW100" s="121"/>
      <c r="FX100" s="121"/>
      <c r="FY100" s="121"/>
      <c r="FZ100" s="121"/>
      <c r="GA100" s="121"/>
      <c r="GB100" s="121"/>
      <c r="GC100" s="121"/>
      <c r="GD100" s="121"/>
      <c r="GE100" s="121"/>
      <c r="GF100" s="121"/>
      <c r="GG100" s="121"/>
      <c r="GH100" s="121"/>
      <c r="GI100" s="121"/>
      <c r="GJ100" s="121"/>
      <c r="GK100" s="121"/>
      <c r="GL100" s="121"/>
      <c r="GM100" s="121"/>
      <c r="GN100" s="121"/>
      <c r="GO100" s="121"/>
      <c r="GP100" s="121"/>
      <c r="GQ100" s="121"/>
      <c r="GR100" s="121"/>
      <c r="GS100" s="121"/>
      <c r="GT100" s="121"/>
      <c r="GU100" s="121"/>
      <c r="GV100" s="121"/>
      <c r="GW100" s="121"/>
      <c r="GX100" s="121"/>
      <c r="GY100" s="121"/>
      <c r="GZ100" s="121"/>
      <c r="HA100" s="121"/>
      <c r="HB100" s="121"/>
      <c r="HC100" s="121"/>
      <c r="HD100" s="121"/>
      <c r="HE100" s="121"/>
      <c r="HF100" s="121"/>
      <c r="HG100" s="121"/>
      <c r="HH100" s="121"/>
      <c r="HI100" s="121"/>
      <c r="HJ100" s="121"/>
      <c r="HK100" s="121"/>
      <c r="HL100" s="121"/>
      <c r="HM100" s="121"/>
      <c r="HN100" s="121"/>
      <c r="HO100" s="121"/>
      <c r="HP100" s="121"/>
      <c r="HQ100" s="121"/>
      <c r="HR100" s="121"/>
      <c r="HS100" s="121"/>
      <c r="HT100" s="121"/>
      <c r="HU100" s="121"/>
      <c r="HV100" s="121"/>
      <c r="HW100" s="121"/>
      <c r="HX100" s="121"/>
      <c r="HY100" s="121"/>
      <c r="HZ100" s="121"/>
      <c r="IA100" s="121"/>
      <c r="IB100" s="121"/>
      <c r="IC100" s="121"/>
      <c r="ID100" s="121"/>
      <c r="IE100" s="121"/>
      <c r="IF100" s="121"/>
      <c r="IG100" s="121"/>
      <c r="IH100" s="121"/>
      <c r="II100" s="121"/>
      <c r="IJ100" s="121"/>
      <c r="IK100" s="121"/>
      <c r="IL100" s="121"/>
      <c r="IM100" s="121"/>
      <c r="IN100" s="121"/>
      <c r="IO100" s="121"/>
      <c r="IP100" s="121"/>
      <c r="IQ100" s="121"/>
      <c r="IR100" s="121"/>
      <c r="IS100" s="121"/>
      <c r="IT100" s="121"/>
      <c r="IU100" s="121"/>
      <c r="IV100" s="121"/>
      <c r="IW100" s="124"/>
    </row>
    <row r="101" spans="1:257" ht="67.5" hidden="1">
      <c r="A101" s="125">
        <v>18</v>
      </c>
      <c r="B101" s="41" t="s">
        <v>464</v>
      </c>
      <c r="D101" s="267" t="s">
        <v>463</v>
      </c>
      <c r="E101" s="79" t="s">
        <v>465</v>
      </c>
    </row>
    <row r="102" spans="1:257" ht="33.75" hidden="1">
      <c r="A102" s="125">
        <v>18.100000000000001</v>
      </c>
      <c r="B102" s="41" t="s">
        <v>466</v>
      </c>
      <c r="D102" s="267" t="s">
        <v>463</v>
      </c>
      <c r="E102" s="79" t="s">
        <v>467</v>
      </c>
    </row>
    <row r="103" spans="1:257" ht="12.75" hidden="1">
      <c r="A103" s="125" t="s">
        <v>468</v>
      </c>
      <c r="B103" s="57" t="s">
        <v>469</v>
      </c>
      <c r="D103" s="267" t="s">
        <v>463</v>
      </c>
      <c r="E103" s="79" t="s">
        <v>470</v>
      </c>
    </row>
    <row r="104" spans="1:257" ht="12.75" hidden="1">
      <c r="A104" s="125" t="s">
        <v>471</v>
      </c>
      <c r="B104" s="40" t="s">
        <v>472</v>
      </c>
      <c r="D104" s="267" t="s">
        <v>463</v>
      </c>
      <c r="E104" s="79"/>
    </row>
    <row r="105" spans="1:257" ht="24" hidden="1">
      <c r="A105" s="125">
        <v>18.2</v>
      </c>
      <c r="B105" s="41" t="s">
        <v>473</v>
      </c>
      <c r="D105" s="267" t="s">
        <v>463</v>
      </c>
      <c r="E105" s="79" t="s">
        <v>474</v>
      </c>
    </row>
    <row r="106" spans="1:257" ht="12.75" hidden="1">
      <c r="A106" s="125" t="s">
        <v>475</v>
      </c>
      <c r="B106" s="45" t="s">
        <v>476</v>
      </c>
      <c r="D106" s="267" t="s">
        <v>463</v>
      </c>
      <c r="E106" s="79" t="s">
        <v>477</v>
      </c>
    </row>
    <row r="107" spans="1:257" ht="12.75" hidden="1">
      <c r="A107" s="125" t="s">
        <v>478</v>
      </c>
      <c r="B107" s="45" t="s">
        <v>479</v>
      </c>
      <c r="D107" s="267" t="s">
        <v>463</v>
      </c>
      <c r="E107" s="79" t="s">
        <v>480</v>
      </c>
    </row>
    <row r="108" spans="1:257" s="42" customFormat="1" ht="12.75">
      <c r="A108" s="125"/>
      <c r="B108" s="145"/>
      <c r="E108" s="79"/>
      <c r="G108" s="94"/>
      <c r="IW108" s="127"/>
    </row>
    <row r="109" spans="1:257" s="42" customFormat="1" ht="12.75">
      <c r="A109" s="125"/>
      <c r="B109" s="145"/>
      <c r="E109" s="79"/>
      <c r="G109" s="94"/>
      <c r="IW109" s="127"/>
    </row>
    <row r="110" spans="1:257" s="42" customFormat="1" ht="12.75">
      <c r="A110" s="125"/>
      <c r="B110" s="145"/>
      <c r="E110" s="79"/>
      <c r="G110" s="94"/>
      <c r="IW110" s="127"/>
    </row>
    <row r="111" spans="1:257" s="42" customFormat="1" ht="12.75">
      <c r="A111" s="125"/>
      <c r="B111" s="145"/>
      <c r="E111" s="79"/>
      <c r="G111" s="94"/>
      <c r="IW111" s="127"/>
    </row>
    <row r="112" spans="1:257" s="42" customFormat="1" ht="12.75">
      <c r="A112" s="125"/>
      <c r="B112" s="145"/>
      <c r="E112" s="79"/>
      <c r="G112" s="94"/>
      <c r="IW112" s="127"/>
    </row>
    <row r="113" spans="1:257" s="42" customFormat="1" ht="12.75">
      <c r="A113" s="125"/>
      <c r="B113" s="145"/>
      <c r="G113" s="94"/>
      <c r="IW113" s="127"/>
    </row>
    <row r="114" spans="1:257" s="42" customFormat="1" ht="12.75">
      <c r="A114" s="125"/>
      <c r="B114" s="145"/>
      <c r="G114" s="94"/>
      <c r="IW114" s="127"/>
    </row>
    <row r="115" spans="1:257" s="42" customFormat="1" ht="12.75">
      <c r="A115" s="125"/>
      <c r="B115" s="145"/>
      <c r="G115" s="94"/>
      <c r="IW115" s="127"/>
    </row>
    <row r="116" spans="1:257" s="42" customFormat="1" ht="12.75">
      <c r="A116" s="125"/>
      <c r="B116" s="145"/>
      <c r="G116" s="94"/>
      <c r="IW116" s="127"/>
    </row>
    <row r="117" spans="1:257" s="42" customFormat="1" ht="12.75">
      <c r="A117" s="125"/>
      <c r="B117" s="145"/>
      <c r="G117" s="94"/>
      <c r="IW117" s="127"/>
    </row>
    <row r="118" spans="1:257" s="42" customFormat="1" ht="12.75">
      <c r="A118" s="125"/>
      <c r="B118" s="145"/>
      <c r="G118" s="94"/>
      <c r="IW118" s="127"/>
    </row>
    <row r="119" spans="1:257" s="42" customFormat="1" ht="12.75">
      <c r="A119" s="125"/>
      <c r="B119" s="145"/>
      <c r="G119" s="94"/>
      <c r="IW119" s="127"/>
    </row>
    <row r="120" spans="1:257" s="42" customFormat="1" ht="12.75">
      <c r="A120" s="125"/>
      <c r="B120" s="145"/>
      <c r="G120" s="94"/>
      <c r="IW120" s="127"/>
    </row>
    <row r="121" spans="1:257" s="42" customFormat="1" ht="12.75">
      <c r="A121" s="125"/>
      <c r="B121" s="145"/>
      <c r="G121" s="94"/>
      <c r="IW121" s="127"/>
    </row>
    <row r="122" spans="1:257" s="42" customFormat="1" ht="12.75">
      <c r="A122" s="125"/>
      <c r="B122" s="145"/>
      <c r="G122" s="94"/>
      <c r="IW122" s="127"/>
    </row>
    <row r="123" spans="1:257" s="42" customFormat="1" ht="12.75">
      <c r="A123" s="125"/>
      <c r="B123" s="145"/>
      <c r="G123" s="94"/>
      <c r="IW123" s="127"/>
    </row>
    <row r="124" spans="1:257" s="89" customFormat="1">
      <c r="A124" s="125"/>
      <c r="B124" s="145"/>
      <c r="C124" s="42"/>
      <c r="D124" s="42"/>
      <c r="E124" s="42"/>
      <c r="F124" s="42"/>
      <c r="G124" s="94"/>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c r="DA124" s="42"/>
      <c r="DB124" s="42"/>
      <c r="DC124" s="42"/>
      <c r="DD124" s="42"/>
      <c r="DE124" s="42"/>
      <c r="DF124" s="42"/>
      <c r="DG124" s="42"/>
      <c r="DH124" s="42"/>
      <c r="DI124" s="42"/>
      <c r="DJ124" s="42"/>
      <c r="DK124" s="42"/>
      <c r="DL124" s="42"/>
      <c r="DM124" s="42"/>
      <c r="DN124" s="42"/>
      <c r="DO124" s="42"/>
      <c r="DP124" s="42"/>
      <c r="DQ124" s="42"/>
      <c r="DR124" s="42"/>
      <c r="DS124" s="42"/>
      <c r="DT124" s="42"/>
      <c r="DU124" s="42"/>
      <c r="DV124" s="42"/>
      <c r="DW124" s="42"/>
      <c r="DX124" s="42"/>
      <c r="DY124" s="42"/>
      <c r="DZ124" s="42"/>
      <c r="EA124" s="42"/>
      <c r="EB124" s="42"/>
      <c r="EC124" s="42"/>
      <c r="ED124" s="42"/>
      <c r="EE124" s="42"/>
      <c r="EF124" s="42"/>
      <c r="EG124" s="42"/>
      <c r="EH124" s="42"/>
      <c r="EI124" s="42"/>
      <c r="EJ124" s="42"/>
      <c r="EK124" s="42"/>
      <c r="EL124" s="42"/>
      <c r="EM124" s="42"/>
      <c r="EN124" s="42"/>
      <c r="EO124" s="42"/>
      <c r="EP124" s="42"/>
      <c r="EQ124" s="42"/>
      <c r="ER124" s="42"/>
      <c r="ES124" s="42"/>
      <c r="ET124" s="42"/>
      <c r="EU124" s="42"/>
      <c r="EV124" s="42"/>
      <c r="EW124" s="42"/>
      <c r="EX124" s="42"/>
      <c r="EY124" s="42"/>
      <c r="EZ124" s="42"/>
      <c r="FA124" s="42"/>
      <c r="FB124" s="42"/>
      <c r="FC124" s="42"/>
      <c r="FD124" s="42"/>
      <c r="FE124" s="42"/>
      <c r="FF124" s="42"/>
      <c r="FG124" s="42"/>
      <c r="FH124" s="42"/>
      <c r="FI124" s="42"/>
      <c r="FJ124" s="42"/>
      <c r="FK124" s="42"/>
      <c r="FL124" s="42"/>
      <c r="FM124" s="42"/>
      <c r="FN124" s="42"/>
      <c r="FO124" s="42"/>
      <c r="FP124" s="42"/>
      <c r="FQ124" s="42"/>
      <c r="FR124" s="42"/>
      <c r="FS124" s="42"/>
      <c r="FT124" s="42"/>
      <c r="FU124" s="42"/>
      <c r="FV124" s="42"/>
      <c r="FW124" s="42"/>
      <c r="FX124" s="42"/>
      <c r="FY124" s="42"/>
      <c r="FZ124" s="42"/>
      <c r="GA124" s="42"/>
      <c r="GB124" s="42"/>
      <c r="GC124" s="42"/>
      <c r="GD124" s="42"/>
      <c r="GE124" s="42"/>
      <c r="GF124" s="42"/>
      <c r="GG124" s="42"/>
      <c r="GH124" s="42"/>
      <c r="GI124" s="42"/>
      <c r="GJ124" s="42"/>
      <c r="GK124" s="42"/>
      <c r="GL124" s="42"/>
      <c r="GM124" s="42"/>
      <c r="GN124" s="42"/>
      <c r="GO124" s="42"/>
      <c r="GP124" s="42"/>
      <c r="GQ124" s="42"/>
      <c r="GR124" s="42"/>
      <c r="GS124" s="42"/>
      <c r="GT124" s="42"/>
      <c r="GU124" s="42"/>
      <c r="GV124" s="42"/>
      <c r="GW124" s="42"/>
      <c r="GX124" s="42"/>
      <c r="GY124" s="42"/>
      <c r="GZ124" s="42"/>
      <c r="HA124" s="42"/>
      <c r="HB124" s="42"/>
      <c r="HC124" s="42"/>
      <c r="HD124" s="42"/>
      <c r="HE124" s="42"/>
      <c r="HF124" s="42"/>
      <c r="HG124" s="42"/>
      <c r="HH124" s="42"/>
      <c r="HI124" s="42"/>
      <c r="HJ124" s="42"/>
      <c r="HK124" s="42"/>
      <c r="HL124" s="42"/>
      <c r="HM124" s="42"/>
      <c r="HN124" s="42"/>
      <c r="HO124" s="42"/>
      <c r="HP124" s="42"/>
      <c r="HQ124" s="42"/>
      <c r="HR124" s="42"/>
      <c r="HS124" s="42"/>
      <c r="HT124" s="42"/>
      <c r="HU124" s="42"/>
      <c r="HV124" s="42"/>
      <c r="HW124" s="42"/>
      <c r="HX124" s="42"/>
      <c r="HY124" s="42"/>
      <c r="HZ124" s="42"/>
      <c r="IA124" s="42"/>
      <c r="IB124" s="42"/>
      <c r="IC124" s="42"/>
      <c r="ID124" s="42"/>
      <c r="IE124" s="42"/>
      <c r="IF124" s="42"/>
      <c r="IG124" s="42"/>
      <c r="IH124" s="42"/>
      <c r="II124" s="42"/>
      <c r="IJ124" s="42"/>
      <c r="IK124" s="42"/>
      <c r="IL124" s="42"/>
      <c r="IM124" s="42"/>
      <c r="IN124" s="42"/>
      <c r="IO124" s="42"/>
      <c r="IP124" s="42"/>
      <c r="IQ124" s="42"/>
      <c r="IR124" s="42"/>
      <c r="IS124" s="42"/>
      <c r="IT124" s="42"/>
      <c r="IU124" s="42"/>
      <c r="IV124" s="42"/>
      <c r="IW124" s="127"/>
    </row>
    <row r="125" spans="1:257" s="89" customFormat="1">
      <c r="A125" s="125"/>
      <c r="B125" s="145"/>
      <c r="C125" s="42"/>
      <c r="D125" s="42"/>
      <c r="E125" s="42"/>
      <c r="F125" s="42"/>
      <c r="G125" s="94"/>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2"/>
      <c r="DI125" s="42"/>
      <c r="DJ125" s="42"/>
      <c r="DK125" s="42"/>
      <c r="DL125" s="42"/>
      <c r="DM125" s="42"/>
      <c r="DN125" s="42"/>
      <c r="DO125" s="42"/>
      <c r="DP125" s="42"/>
      <c r="DQ125" s="42"/>
      <c r="DR125" s="42"/>
      <c r="DS125" s="42"/>
      <c r="DT125" s="42"/>
      <c r="DU125" s="42"/>
      <c r="DV125" s="42"/>
      <c r="DW125" s="42"/>
      <c r="DX125" s="42"/>
      <c r="DY125" s="42"/>
      <c r="DZ125" s="42"/>
      <c r="EA125" s="42"/>
      <c r="EB125" s="42"/>
      <c r="EC125" s="42"/>
      <c r="ED125" s="42"/>
      <c r="EE125" s="42"/>
      <c r="EF125" s="42"/>
      <c r="EG125" s="42"/>
      <c r="EH125" s="42"/>
      <c r="EI125" s="42"/>
      <c r="EJ125" s="42"/>
      <c r="EK125" s="42"/>
      <c r="EL125" s="42"/>
      <c r="EM125" s="42"/>
      <c r="EN125" s="42"/>
      <c r="EO125" s="42"/>
      <c r="EP125" s="42"/>
      <c r="EQ125" s="42"/>
      <c r="ER125" s="42"/>
      <c r="ES125" s="42"/>
      <c r="ET125" s="42"/>
      <c r="EU125" s="42"/>
      <c r="EV125" s="42"/>
      <c r="EW125" s="42"/>
      <c r="EX125" s="42"/>
      <c r="EY125" s="42"/>
      <c r="EZ125" s="42"/>
      <c r="FA125" s="42"/>
      <c r="FB125" s="42"/>
      <c r="FC125" s="42"/>
      <c r="FD125" s="42"/>
      <c r="FE125" s="42"/>
      <c r="FF125" s="42"/>
      <c r="FG125" s="42"/>
      <c r="FH125" s="42"/>
      <c r="FI125" s="42"/>
      <c r="FJ125" s="42"/>
      <c r="FK125" s="42"/>
      <c r="FL125" s="42"/>
      <c r="FM125" s="42"/>
      <c r="FN125" s="42"/>
      <c r="FO125" s="42"/>
      <c r="FP125" s="42"/>
      <c r="FQ125" s="42"/>
      <c r="FR125" s="42"/>
      <c r="FS125" s="42"/>
      <c r="FT125" s="42"/>
      <c r="FU125" s="42"/>
      <c r="FV125" s="42"/>
      <c r="FW125" s="42"/>
      <c r="FX125" s="42"/>
      <c r="FY125" s="42"/>
      <c r="FZ125" s="42"/>
      <c r="GA125" s="42"/>
      <c r="GB125" s="42"/>
      <c r="GC125" s="42"/>
      <c r="GD125" s="42"/>
      <c r="GE125" s="42"/>
      <c r="GF125" s="42"/>
      <c r="GG125" s="42"/>
      <c r="GH125" s="42"/>
      <c r="GI125" s="42"/>
      <c r="GJ125" s="42"/>
      <c r="GK125" s="42"/>
      <c r="GL125" s="42"/>
      <c r="GM125" s="42"/>
      <c r="GN125" s="42"/>
      <c r="GO125" s="42"/>
      <c r="GP125" s="42"/>
      <c r="GQ125" s="42"/>
      <c r="GR125" s="42"/>
      <c r="GS125" s="42"/>
      <c r="GT125" s="42"/>
      <c r="GU125" s="42"/>
      <c r="GV125" s="42"/>
      <c r="GW125" s="42"/>
      <c r="GX125" s="42"/>
      <c r="GY125" s="42"/>
      <c r="GZ125" s="42"/>
      <c r="HA125" s="42"/>
      <c r="HB125" s="42"/>
      <c r="HC125" s="42"/>
      <c r="HD125" s="42"/>
      <c r="HE125" s="42"/>
      <c r="HF125" s="42"/>
      <c r="HG125" s="42"/>
      <c r="HH125" s="42"/>
      <c r="HI125" s="42"/>
      <c r="HJ125" s="42"/>
      <c r="HK125" s="42"/>
      <c r="HL125" s="42"/>
      <c r="HM125" s="42"/>
      <c r="HN125" s="42"/>
      <c r="HO125" s="42"/>
      <c r="HP125" s="42"/>
      <c r="HQ125" s="42"/>
      <c r="HR125" s="42"/>
      <c r="HS125" s="42"/>
      <c r="HT125" s="42"/>
      <c r="HU125" s="42"/>
      <c r="HV125" s="42"/>
      <c r="HW125" s="42"/>
      <c r="HX125" s="42"/>
      <c r="HY125" s="42"/>
      <c r="HZ125" s="42"/>
      <c r="IA125" s="42"/>
      <c r="IB125" s="42"/>
      <c r="IC125" s="42"/>
      <c r="ID125" s="42"/>
      <c r="IE125" s="42"/>
      <c r="IF125" s="42"/>
      <c r="IG125" s="42"/>
      <c r="IH125" s="42"/>
      <c r="II125" s="42"/>
      <c r="IJ125" s="42"/>
      <c r="IK125" s="42"/>
      <c r="IL125" s="42"/>
      <c r="IM125" s="42"/>
      <c r="IN125" s="42"/>
      <c r="IO125" s="42"/>
      <c r="IP125" s="42"/>
      <c r="IQ125" s="42"/>
      <c r="IR125" s="42"/>
      <c r="IS125" s="42"/>
      <c r="IT125" s="42"/>
      <c r="IU125" s="42"/>
      <c r="IV125" s="42"/>
      <c r="IW125" s="127"/>
    </row>
    <row r="126" spans="1:257" s="89" customFormat="1">
      <c r="A126" s="125"/>
      <c r="C126" s="42"/>
      <c r="D126" s="42"/>
      <c r="E126" s="42"/>
      <c r="F126" s="42"/>
      <c r="G126" s="94"/>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c r="DA126" s="42"/>
      <c r="DB126" s="42"/>
      <c r="DC126" s="42"/>
      <c r="DD126" s="42"/>
      <c r="DE126" s="42"/>
      <c r="DF126" s="42"/>
      <c r="DG126" s="42"/>
      <c r="DH126" s="42"/>
      <c r="DI126" s="42"/>
      <c r="DJ126" s="42"/>
      <c r="DK126" s="42"/>
      <c r="DL126" s="42"/>
      <c r="DM126" s="42"/>
      <c r="DN126" s="42"/>
      <c r="DO126" s="42"/>
      <c r="DP126" s="42"/>
      <c r="DQ126" s="42"/>
      <c r="DR126" s="42"/>
      <c r="DS126" s="42"/>
      <c r="DT126" s="42"/>
      <c r="DU126" s="42"/>
      <c r="DV126" s="42"/>
      <c r="DW126" s="42"/>
      <c r="DX126" s="42"/>
      <c r="DY126" s="42"/>
      <c r="DZ126" s="42"/>
      <c r="EA126" s="42"/>
      <c r="EB126" s="42"/>
      <c r="EC126" s="42"/>
      <c r="ED126" s="42"/>
      <c r="EE126" s="42"/>
      <c r="EF126" s="42"/>
      <c r="EG126" s="42"/>
      <c r="EH126" s="42"/>
      <c r="EI126" s="42"/>
      <c r="EJ126" s="42"/>
      <c r="EK126" s="42"/>
      <c r="EL126" s="42"/>
      <c r="EM126" s="42"/>
      <c r="EN126" s="42"/>
      <c r="EO126" s="42"/>
      <c r="EP126" s="42"/>
      <c r="EQ126" s="42"/>
      <c r="ER126" s="42"/>
      <c r="ES126" s="42"/>
      <c r="ET126" s="42"/>
      <c r="EU126" s="42"/>
      <c r="EV126" s="42"/>
      <c r="EW126" s="42"/>
      <c r="EX126" s="42"/>
      <c r="EY126" s="42"/>
      <c r="EZ126" s="42"/>
      <c r="FA126" s="42"/>
      <c r="FB126" s="42"/>
      <c r="FC126" s="42"/>
      <c r="FD126" s="42"/>
      <c r="FE126" s="42"/>
      <c r="FF126" s="42"/>
      <c r="FG126" s="42"/>
      <c r="FH126" s="42"/>
      <c r="FI126" s="42"/>
      <c r="FJ126" s="42"/>
      <c r="FK126" s="42"/>
      <c r="FL126" s="42"/>
      <c r="FM126" s="42"/>
      <c r="FN126" s="42"/>
      <c r="FO126" s="42"/>
      <c r="FP126" s="42"/>
      <c r="FQ126" s="42"/>
      <c r="FR126" s="42"/>
      <c r="FS126" s="42"/>
      <c r="FT126" s="42"/>
      <c r="FU126" s="42"/>
      <c r="FV126" s="42"/>
      <c r="FW126" s="42"/>
      <c r="FX126" s="42"/>
      <c r="FY126" s="42"/>
      <c r="FZ126" s="42"/>
      <c r="GA126" s="42"/>
      <c r="GB126" s="42"/>
      <c r="GC126" s="42"/>
      <c r="GD126" s="42"/>
      <c r="GE126" s="42"/>
      <c r="GF126" s="42"/>
      <c r="GG126" s="42"/>
      <c r="GH126" s="42"/>
      <c r="GI126" s="42"/>
      <c r="GJ126" s="42"/>
      <c r="GK126" s="42"/>
      <c r="GL126" s="42"/>
      <c r="GM126" s="42"/>
      <c r="GN126" s="42"/>
      <c r="GO126" s="42"/>
      <c r="GP126" s="42"/>
      <c r="GQ126" s="42"/>
      <c r="GR126" s="42"/>
      <c r="GS126" s="42"/>
      <c r="GT126" s="42"/>
      <c r="GU126" s="42"/>
      <c r="GV126" s="42"/>
      <c r="GW126" s="42"/>
      <c r="GX126" s="42"/>
      <c r="GY126" s="42"/>
      <c r="GZ126" s="42"/>
      <c r="HA126" s="42"/>
      <c r="HB126" s="42"/>
      <c r="HC126" s="42"/>
      <c r="HD126" s="42"/>
      <c r="HE126" s="42"/>
      <c r="HF126" s="42"/>
      <c r="HG126" s="42"/>
      <c r="HH126" s="42"/>
      <c r="HI126" s="42"/>
      <c r="HJ126" s="42"/>
      <c r="HK126" s="42"/>
      <c r="HL126" s="42"/>
      <c r="HM126" s="42"/>
      <c r="HN126" s="42"/>
      <c r="HO126" s="42"/>
      <c r="HP126" s="42"/>
      <c r="HQ126" s="42"/>
      <c r="HR126" s="42"/>
      <c r="HS126" s="42"/>
      <c r="HT126" s="42"/>
      <c r="HU126" s="42"/>
      <c r="HV126" s="42"/>
      <c r="HW126" s="42"/>
      <c r="HX126" s="42"/>
      <c r="HY126" s="42"/>
      <c r="HZ126" s="42"/>
      <c r="IA126" s="42"/>
      <c r="IB126" s="42"/>
      <c r="IC126" s="42"/>
      <c r="ID126" s="42"/>
      <c r="IE126" s="42"/>
      <c r="IF126" s="42"/>
      <c r="IG126" s="42"/>
      <c r="IH126" s="42"/>
      <c r="II126" s="42"/>
      <c r="IJ126" s="42"/>
      <c r="IK126" s="42"/>
      <c r="IL126" s="42"/>
      <c r="IM126" s="42"/>
      <c r="IN126" s="42"/>
      <c r="IO126" s="42"/>
      <c r="IP126" s="42"/>
      <c r="IQ126" s="42"/>
      <c r="IR126" s="42"/>
      <c r="IS126" s="42"/>
      <c r="IT126" s="42"/>
      <c r="IU126" s="42"/>
      <c r="IV126" s="42"/>
      <c r="IW126" s="127"/>
    </row>
    <row r="127" spans="1:257" s="89" customFormat="1">
      <c r="A127" s="125"/>
      <c r="C127" s="42"/>
      <c r="D127" s="42"/>
      <c r="E127" s="42"/>
      <c r="F127" s="42"/>
      <c r="G127" s="94"/>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c r="DA127" s="42"/>
      <c r="DB127" s="42"/>
      <c r="DC127" s="42"/>
      <c r="DD127" s="42"/>
      <c r="DE127" s="42"/>
      <c r="DF127" s="42"/>
      <c r="DG127" s="42"/>
      <c r="DH127" s="42"/>
      <c r="DI127" s="42"/>
      <c r="DJ127" s="42"/>
      <c r="DK127" s="42"/>
      <c r="DL127" s="42"/>
      <c r="DM127" s="42"/>
      <c r="DN127" s="42"/>
      <c r="DO127" s="42"/>
      <c r="DP127" s="42"/>
      <c r="DQ127" s="42"/>
      <c r="DR127" s="42"/>
      <c r="DS127" s="42"/>
      <c r="DT127" s="42"/>
      <c r="DU127" s="42"/>
      <c r="DV127" s="42"/>
      <c r="DW127" s="42"/>
      <c r="DX127" s="42"/>
      <c r="DY127" s="42"/>
      <c r="DZ127" s="42"/>
      <c r="EA127" s="42"/>
      <c r="EB127" s="42"/>
      <c r="EC127" s="42"/>
      <c r="ED127" s="42"/>
      <c r="EE127" s="42"/>
      <c r="EF127" s="42"/>
      <c r="EG127" s="42"/>
      <c r="EH127" s="42"/>
      <c r="EI127" s="42"/>
      <c r="EJ127" s="42"/>
      <c r="EK127" s="42"/>
      <c r="EL127" s="42"/>
      <c r="EM127" s="42"/>
      <c r="EN127" s="42"/>
      <c r="EO127" s="42"/>
      <c r="EP127" s="42"/>
      <c r="EQ127" s="42"/>
      <c r="ER127" s="42"/>
      <c r="ES127" s="42"/>
      <c r="ET127" s="42"/>
      <c r="EU127" s="42"/>
      <c r="EV127" s="42"/>
      <c r="EW127" s="42"/>
      <c r="EX127" s="42"/>
      <c r="EY127" s="42"/>
      <c r="EZ127" s="42"/>
      <c r="FA127" s="42"/>
      <c r="FB127" s="42"/>
      <c r="FC127" s="42"/>
      <c r="FD127" s="42"/>
      <c r="FE127" s="42"/>
      <c r="FF127" s="42"/>
      <c r="FG127" s="42"/>
      <c r="FH127" s="42"/>
      <c r="FI127" s="42"/>
      <c r="FJ127" s="42"/>
      <c r="FK127" s="42"/>
      <c r="FL127" s="42"/>
      <c r="FM127" s="42"/>
      <c r="FN127" s="42"/>
      <c r="FO127" s="42"/>
      <c r="FP127" s="42"/>
      <c r="FQ127" s="42"/>
      <c r="FR127" s="42"/>
      <c r="FS127" s="42"/>
      <c r="FT127" s="42"/>
      <c r="FU127" s="42"/>
      <c r="FV127" s="42"/>
      <c r="FW127" s="42"/>
      <c r="FX127" s="42"/>
      <c r="FY127" s="42"/>
      <c r="FZ127" s="42"/>
      <c r="GA127" s="42"/>
      <c r="GB127" s="42"/>
      <c r="GC127" s="42"/>
      <c r="GD127" s="42"/>
      <c r="GE127" s="42"/>
      <c r="GF127" s="42"/>
      <c r="GG127" s="42"/>
      <c r="GH127" s="42"/>
      <c r="GI127" s="42"/>
      <c r="GJ127" s="42"/>
      <c r="GK127" s="42"/>
      <c r="GL127" s="42"/>
      <c r="GM127" s="42"/>
      <c r="GN127" s="42"/>
      <c r="GO127" s="42"/>
      <c r="GP127" s="42"/>
      <c r="GQ127" s="42"/>
      <c r="GR127" s="42"/>
      <c r="GS127" s="42"/>
      <c r="GT127" s="42"/>
      <c r="GU127" s="42"/>
      <c r="GV127" s="42"/>
      <c r="GW127" s="42"/>
      <c r="GX127" s="42"/>
      <c r="GY127" s="42"/>
      <c r="GZ127" s="42"/>
      <c r="HA127" s="42"/>
      <c r="HB127" s="42"/>
      <c r="HC127" s="42"/>
      <c r="HD127" s="42"/>
      <c r="HE127" s="42"/>
      <c r="HF127" s="42"/>
      <c r="HG127" s="42"/>
      <c r="HH127" s="42"/>
      <c r="HI127" s="42"/>
      <c r="HJ127" s="42"/>
      <c r="HK127" s="42"/>
      <c r="HL127" s="42"/>
      <c r="HM127" s="42"/>
      <c r="HN127" s="42"/>
      <c r="HO127" s="42"/>
      <c r="HP127" s="42"/>
      <c r="HQ127" s="42"/>
      <c r="HR127" s="42"/>
      <c r="HS127" s="42"/>
      <c r="HT127" s="42"/>
      <c r="HU127" s="42"/>
      <c r="HV127" s="42"/>
      <c r="HW127" s="42"/>
      <c r="HX127" s="42"/>
      <c r="HY127" s="42"/>
      <c r="HZ127" s="42"/>
      <c r="IA127" s="42"/>
      <c r="IB127" s="42"/>
      <c r="IC127" s="42"/>
      <c r="ID127" s="42"/>
      <c r="IE127" s="42"/>
      <c r="IF127" s="42"/>
      <c r="IG127" s="42"/>
      <c r="IH127" s="42"/>
      <c r="II127" s="42"/>
      <c r="IJ127" s="42"/>
      <c r="IK127" s="42"/>
      <c r="IL127" s="42"/>
      <c r="IM127" s="42"/>
      <c r="IN127" s="42"/>
      <c r="IO127" s="42"/>
      <c r="IP127" s="42"/>
      <c r="IQ127" s="42"/>
      <c r="IR127" s="42"/>
      <c r="IS127" s="42"/>
      <c r="IT127" s="42"/>
      <c r="IU127" s="42"/>
      <c r="IV127" s="42"/>
      <c r="IW127" s="127"/>
    </row>
    <row r="128" spans="1:257">
      <c r="A128" s="125"/>
    </row>
    <row r="129" spans="1:1">
      <c r="A129" s="125"/>
    </row>
    <row r="65577" spans="1:257" s="169" customFormat="1">
      <c r="A65577" s="88"/>
      <c r="B65577" s="89"/>
      <c r="C65577" s="42"/>
      <c r="D65577" s="42"/>
      <c r="E65577" s="42"/>
      <c r="F65577" s="42"/>
      <c r="G65577" s="94"/>
      <c r="H65577" s="42"/>
      <c r="I65577" s="42"/>
      <c r="J65577" s="42"/>
      <c r="K65577" s="42"/>
      <c r="L65577" s="42"/>
      <c r="M65577" s="42"/>
      <c r="N65577" s="42"/>
      <c r="O65577" s="42"/>
      <c r="P65577" s="42"/>
      <c r="Q65577" s="42"/>
      <c r="R65577" s="42"/>
      <c r="S65577" s="42"/>
      <c r="T65577" s="42"/>
      <c r="U65577" s="42"/>
      <c r="V65577" s="42"/>
      <c r="W65577" s="42"/>
      <c r="X65577" s="42"/>
      <c r="Y65577" s="42"/>
      <c r="Z65577" s="42"/>
      <c r="AA65577" s="42"/>
      <c r="AB65577" s="42"/>
      <c r="AC65577" s="42"/>
      <c r="AD65577" s="42"/>
      <c r="AE65577" s="42"/>
      <c r="AF65577" s="42"/>
      <c r="AG65577" s="42"/>
      <c r="AH65577" s="42"/>
      <c r="AI65577" s="42"/>
      <c r="AJ65577" s="42"/>
      <c r="AK65577" s="42"/>
      <c r="AL65577" s="42"/>
      <c r="AM65577" s="42"/>
      <c r="AN65577" s="42"/>
      <c r="AO65577" s="42"/>
      <c r="AP65577" s="42"/>
      <c r="AQ65577" s="42"/>
      <c r="AR65577" s="42"/>
      <c r="AS65577" s="42"/>
      <c r="AT65577" s="42"/>
      <c r="AU65577" s="42"/>
      <c r="AV65577" s="42"/>
      <c r="AW65577" s="42"/>
      <c r="AX65577" s="42"/>
      <c r="AY65577" s="42"/>
      <c r="AZ65577" s="42"/>
      <c r="BA65577" s="42"/>
      <c r="BB65577" s="42"/>
      <c r="BC65577" s="42"/>
      <c r="BD65577" s="42"/>
      <c r="BE65577" s="42"/>
      <c r="BF65577" s="42"/>
      <c r="BG65577" s="42"/>
      <c r="BH65577" s="42"/>
      <c r="BI65577" s="42"/>
      <c r="BJ65577" s="42"/>
      <c r="BK65577" s="42"/>
      <c r="BL65577" s="42"/>
      <c r="BM65577" s="42"/>
      <c r="BN65577" s="42"/>
      <c r="BO65577" s="42"/>
      <c r="BP65577" s="42"/>
      <c r="BQ65577" s="42"/>
      <c r="BR65577" s="42"/>
      <c r="BS65577" s="42"/>
      <c r="BT65577" s="42"/>
      <c r="BU65577" s="42"/>
      <c r="BV65577" s="42"/>
      <c r="BW65577" s="42"/>
      <c r="BX65577" s="42"/>
      <c r="BY65577" s="42"/>
      <c r="BZ65577" s="42"/>
      <c r="CA65577" s="42"/>
      <c r="CB65577" s="42"/>
      <c r="CC65577" s="42"/>
      <c r="CD65577" s="42"/>
      <c r="CE65577" s="42"/>
      <c r="CF65577" s="42"/>
      <c r="CG65577" s="42"/>
      <c r="CH65577" s="42"/>
      <c r="CI65577" s="42"/>
      <c r="CJ65577" s="42"/>
      <c r="CK65577" s="42"/>
      <c r="CL65577" s="42"/>
      <c r="CM65577" s="42"/>
      <c r="CN65577" s="42"/>
      <c r="CO65577" s="42"/>
      <c r="CP65577" s="42"/>
      <c r="CQ65577" s="42"/>
      <c r="CR65577" s="42"/>
      <c r="CS65577" s="42"/>
      <c r="CT65577" s="42"/>
      <c r="CU65577" s="42"/>
      <c r="CV65577" s="42"/>
      <c r="CW65577" s="42"/>
      <c r="CX65577" s="42"/>
      <c r="CY65577" s="42"/>
      <c r="CZ65577" s="42"/>
      <c r="DA65577" s="42"/>
      <c r="DB65577" s="42"/>
      <c r="DC65577" s="42"/>
      <c r="DD65577" s="42"/>
      <c r="DE65577" s="42"/>
      <c r="DF65577" s="42"/>
      <c r="DG65577" s="42"/>
      <c r="DH65577" s="42"/>
      <c r="DI65577" s="42"/>
      <c r="DJ65577" s="42"/>
      <c r="DK65577" s="42"/>
      <c r="DL65577" s="42"/>
      <c r="DM65577" s="42"/>
      <c r="DN65577" s="42"/>
      <c r="DO65577" s="42"/>
      <c r="DP65577" s="42"/>
      <c r="DQ65577" s="42"/>
      <c r="DR65577" s="42"/>
      <c r="DS65577" s="42"/>
      <c r="DT65577" s="42"/>
      <c r="DU65577" s="42"/>
      <c r="DV65577" s="42"/>
      <c r="DW65577" s="42"/>
      <c r="DX65577" s="42"/>
      <c r="DY65577" s="42"/>
      <c r="DZ65577" s="42"/>
      <c r="EA65577" s="42"/>
      <c r="EB65577" s="42"/>
      <c r="EC65577" s="42"/>
      <c r="ED65577" s="42"/>
      <c r="EE65577" s="42"/>
      <c r="EF65577" s="42"/>
      <c r="EG65577" s="42"/>
      <c r="EH65577" s="42"/>
      <c r="EI65577" s="42"/>
      <c r="EJ65577" s="42"/>
      <c r="EK65577" s="42"/>
      <c r="EL65577" s="42"/>
      <c r="EM65577" s="42"/>
      <c r="EN65577" s="42"/>
      <c r="EO65577" s="42"/>
      <c r="EP65577" s="42"/>
      <c r="EQ65577" s="42"/>
      <c r="ER65577" s="42"/>
      <c r="ES65577" s="42"/>
      <c r="ET65577" s="42"/>
      <c r="EU65577" s="42"/>
      <c r="EV65577" s="42"/>
      <c r="EW65577" s="42"/>
      <c r="EX65577" s="42"/>
      <c r="EY65577" s="42"/>
      <c r="EZ65577" s="42"/>
      <c r="FA65577" s="42"/>
      <c r="FB65577" s="42"/>
      <c r="FC65577" s="42"/>
      <c r="FD65577" s="42"/>
      <c r="FE65577" s="42"/>
      <c r="FF65577" s="42"/>
      <c r="FG65577" s="42"/>
      <c r="FH65577" s="42"/>
      <c r="FI65577" s="42"/>
      <c r="FJ65577" s="42"/>
      <c r="FK65577" s="42"/>
      <c r="FL65577" s="42"/>
      <c r="FM65577" s="42"/>
      <c r="FN65577" s="42"/>
      <c r="FO65577" s="42"/>
      <c r="FP65577" s="42"/>
      <c r="FQ65577" s="42"/>
      <c r="FR65577" s="42"/>
      <c r="FS65577" s="42"/>
      <c r="FT65577" s="42"/>
      <c r="FU65577" s="42"/>
      <c r="FV65577" s="42"/>
      <c r="FW65577" s="42"/>
      <c r="FX65577" s="42"/>
      <c r="FY65577" s="42"/>
      <c r="FZ65577" s="42"/>
      <c r="GA65577" s="42"/>
      <c r="GB65577" s="42"/>
      <c r="GC65577" s="42"/>
      <c r="GD65577" s="42"/>
      <c r="GE65577" s="42"/>
      <c r="GF65577" s="42"/>
      <c r="GG65577" s="42"/>
      <c r="GH65577" s="42"/>
      <c r="GI65577" s="42"/>
      <c r="GJ65577" s="42"/>
      <c r="GK65577" s="42"/>
      <c r="GL65577" s="42"/>
      <c r="GM65577" s="42"/>
      <c r="GN65577" s="42"/>
      <c r="GO65577" s="42"/>
      <c r="GP65577" s="42"/>
      <c r="GQ65577" s="42"/>
      <c r="GR65577" s="42"/>
      <c r="GS65577" s="42"/>
      <c r="GT65577" s="42"/>
      <c r="GU65577" s="42"/>
      <c r="GV65577" s="42"/>
      <c r="GW65577" s="42"/>
      <c r="GX65577" s="42"/>
      <c r="GY65577" s="42"/>
      <c r="GZ65577" s="42"/>
      <c r="HA65577" s="42"/>
      <c r="HB65577" s="42"/>
      <c r="HC65577" s="42"/>
      <c r="HD65577" s="42"/>
      <c r="HE65577" s="42"/>
      <c r="HF65577" s="42"/>
      <c r="HG65577" s="42"/>
      <c r="HH65577" s="42"/>
      <c r="HI65577" s="42"/>
      <c r="HJ65577" s="42"/>
      <c r="HK65577" s="42"/>
      <c r="HL65577" s="42"/>
      <c r="HM65577" s="42"/>
      <c r="HN65577" s="42"/>
      <c r="HO65577" s="42"/>
      <c r="HP65577" s="42"/>
      <c r="HQ65577" s="42"/>
      <c r="HR65577" s="42"/>
      <c r="HS65577" s="42"/>
      <c r="HT65577" s="42"/>
      <c r="HU65577" s="42"/>
      <c r="HV65577" s="42"/>
      <c r="HW65577" s="42"/>
      <c r="HX65577" s="42"/>
      <c r="HY65577" s="42"/>
      <c r="HZ65577" s="42"/>
      <c r="IA65577" s="42"/>
      <c r="IB65577" s="42"/>
      <c r="IC65577" s="42"/>
      <c r="ID65577" s="42"/>
      <c r="IE65577" s="42"/>
      <c r="IF65577" s="42"/>
      <c r="IG65577" s="42"/>
      <c r="IH65577" s="42"/>
      <c r="II65577" s="42"/>
      <c r="IJ65577" s="42"/>
      <c r="IK65577" s="42"/>
      <c r="IL65577" s="42"/>
      <c r="IM65577" s="42"/>
      <c r="IN65577" s="42"/>
      <c r="IO65577" s="42"/>
      <c r="IP65577" s="42"/>
      <c r="IQ65577" s="42"/>
      <c r="IR65577" s="42"/>
      <c r="IS65577" s="42"/>
      <c r="IT65577" s="42"/>
      <c r="IU65577" s="42"/>
      <c r="IV65577" s="42"/>
      <c r="IW65577" s="127"/>
    </row>
    <row r="65579" spans="1:257">
      <c r="A65579" s="167"/>
      <c r="B65579" s="168"/>
      <c r="C65579" s="169"/>
      <c r="D65579" s="169"/>
      <c r="E65579" s="169"/>
      <c r="F65579" s="169"/>
      <c r="G65579" s="170"/>
      <c r="H65579" s="169"/>
      <c r="I65579" s="169"/>
      <c r="J65579" s="169"/>
      <c r="K65579" s="169"/>
      <c r="L65579" s="169"/>
      <c r="M65579" s="169"/>
      <c r="N65579" s="169"/>
      <c r="O65579" s="169"/>
      <c r="P65579" s="169"/>
      <c r="Q65579" s="169"/>
      <c r="R65579" s="169"/>
      <c r="S65579" s="169"/>
      <c r="T65579" s="169"/>
      <c r="U65579" s="169"/>
      <c r="V65579" s="169"/>
      <c r="W65579" s="169"/>
      <c r="X65579" s="169"/>
      <c r="Y65579" s="169"/>
      <c r="Z65579" s="169"/>
      <c r="AA65579" s="169"/>
      <c r="AB65579" s="169"/>
      <c r="AC65579" s="169"/>
      <c r="AD65579" s="169"/>
      <c r="AE65579" s="169"/>
      <c r="AF65579" s="169"/>
      <c r="AG65579" s="169"/>
      <c r="AH65579" s="169"/>
      <c r="AI65579" s="169"/>
      <c r="AJ65579" s="169"/>
      <c r="AK65579" s="169"/>
      <c r="AL65579" s="169"/>
      <c r="AM65579" s="169"/>
      <c r="AN65579" s="169"/>
      <c r="AO65579" s="169"/>
      <c r="AP65579" s="169"/>
      <c r="AQ65579" s="169"/>
      <c r="AR65579" s="169"/>
      <c r="AS65579" s="169"/>
      <c r="AT65579" s="169"/>
      <c r="AU65579" s="169"/>
      <c r="AV65579" s="169"/>
      <c r="AW65579" s="169"/>
      <c r="AX65579" s="169"/>
      <c r="AY65579" s="169"/>
      <c r="AZ65579" s="169"/>
      <c r="BA65579" s="169"/>
      <c r="BB65579" s="169"/>
      <c r="BC65579" s="169"/>
      <c r="BD65579" s="169"/>
      <c r="BE65579" s="169"/>
      <c r="BF65579" s="169"/>
      <c r="BG65579" s="169"/>
      <c r="BH65579" s="169"/>
      <c r="BI65579" s="169"/>
      <c r="BJ65579" s="169"/>
      <c r="BK65579" s="169"/>
      <c r="BL65579" s="169"/>
      <c r="BM65579" s="169"/>
      <c r="BN65579" s="169"/>
      <c r="BO65579" s="169"/>
      <c r="BP65579" s="169"/>
      <c r="BQ65579" s="169"/>
      <c r="BR65579" s="169"/>
      <c r="BS65579" s="169"/>
      <c r="BT65579" s="169"/>
      <c r="BU65579" s="169"/>
      <c r="BV65579" s="169"/>
      <c r="BW65579" s="169"/>
      <c r="BX65579" s="169"/>
      <c r="BY65579" s="169"/>
      <c r="BZ65579" s="169"/>
      <c r="CA65579" s="169"/>
      <c r="CB65579" s="169"/>
      <c r="CC65579" s="169"/>
      <c r="CD65579" s="169"/>
      <c r="CE65579" s="169"/>
      <c r="CF65579" s="169"/>
      <c r="CG65579" s="169"/>
      <c r="CH65579" s="169"/>
      <c r="CI65579" s="169"/>
      <c r="CJ65579" s="169"/>
      <c r="CK65579" s="169"/>
      <c r="CL65579" s="169"/>
      <c r="CM65579" s="169"/>
      <c r="CN65579" s="169"/>
      <c r="CO65579" s="169"/>
      <c r="CP65579" s="169"/>
      <c r="CQ65579" s="169"/>
      <c r="CR65579" s="169"/>
      <c r="CS65579" s="169"/>
      <c r="CT65579" s="169"/>
      <c r="CU65579" s="169"/>
      <c r="CV65579" s="169"/>
      <c r="CW65579" s="169"/>
      <c r="CX65579" s="169"/>
      <c r="CY65579" s="169"/>
      <c r="CZ65579" s="169"/>
      <c r="DA65579" s="169"/>
      <c r="DB65579" s="169"/>
      <c r="DC65579" s="169"/>
      <c r="DD65579" s="169"/>
      <c r="DE65579" s="169"/>
      <c r="DF65579" s="169"/>
      <c r="DG65579" s="169"/>
      <c r="DH65579" s="169"/>
      <c r="DI65579" s="169"/>
      <c r="DJ65579" s="169"/>
      <c r="DK65579" s="169"/>
      <c r="DL65579" s="169"/>
      <c r="DM65579" s="169"/>
      <c r="DN65579" s="169"/>
      <c r="DO65579" s="169"/>
      <c r="DP65579" s="169"/>
      <c r="DQ65579" s="169"/>
      <c r="DR65579" s="169"/>
      <c r="DS65579" s="169"/>
      <c r="DT65579" s="169"/>
      <c r="DU65579" s="169"/>
      <c r="DV65579" s="169"/>
      <c r="DW65579" s="169"/>
      <c r="DX65579" s="169"/>
      <c r="DY65579" s="169"/>
      <c r="DZ65579" s="169"/>
      <c r="EA65579" s="169"/>
      <c r="EB65579" s="169"/>
      <c r="EC65579" s="169"/>
      <c r="ED65579" s="169"/>
      <c r="EE65579" s="169"/>
      <c r="EF65579" s="169"/>
      <c r="EG65579" s="169"/>
      <c r="EH65579" s="169"/>
      <c r="EI65579" s="169"/>
      <c r="EJ65579" s="169"/>
      <c r="EK65579" s="169"/>
      <c r="EL65579" s="169"/>
      <c r="EM65579" s="169"/>
      <c r="EN65579" s="169"/>
      <c r="EO65579" s="169"/>
      <c r="EP65579" s="169"/>
      <c r="EQ65579" s="169"/>
      <c r="ER65579" s="169"/>
      <c r="ES65579" s="169"/>
      <c r="ET65579" s="169"/>
      <c r="EU65579" s="169"/>
      <c r="EV65579" s="169"/>
      <c r="EW65579" s="169"/>
      <c r="EX65579" s="169"/>
      <c r="EY65579" s="169"/>
      <c r="EZ65579" s="169"/>
      <c r="FA65579" s="169"/>
      <c r="FB65579" s="169"/>
      <c r="FC65579" s="169"/>
      <c r="FD65579" s="169"/>
      <c r="FE65579" s="169"/>
      <c r="FF65579" s="169"/>
      <c r="FG65579" s="169"/>
      <c r="FH65579" s="169"/>
      <c r="FI65579" s="169"/>
      <c r="FJ65579" s="169"/>
      <c r="FK65579" s="169"/>
      <c r="FL65579" s="169"/>
      <c r="FM65579" s="169"/>
      <c r="FN65579" s="169"/>
      <c r="FO65579" s="169"/>
      <c r="FP65579" s="169"/>
      <c r="FQ65579" s="169"/>
      <c r="FR65579" s="169"/>
      <c r="FS65579" s="169"/>
      <c r="FT65579" s="169"/>
      <c r="FU65579" s="169"/>
      <c r="FV65579" s="169"/>
      <c r="FW65579" s="169"/>
      <c r="FX65579" s="169"/>
      <c r="FY65579" s="169"/>
      <c r="FZ65579" s="169"/>
      <c r="GA65579" s="169"/>
      <c r="GB65579" s="169"/>
      <c r="GC65579" s="169"/>
      <c r="GD65579" s="169"/>
      <c r="GE65579" s="169"/>
      <c r="GF65579" s="169"/>
      <c r="GG65579" s="169"/>
      <c r="GH65579" s="169"/>
      <c r="GI65579" s="169"/>
      <c r="GJ65579" s="169"/>
      <c r="GK65579" s="169"/>
      <c r="GL65579" s="169"/>
      <c r="GM65579" s="169"/>
      <c r="GN65579" s="169"/>
      <c r="GO65579" s="169"/>
      <c r="GP65579" s="169"/>
      <c r="GQ65579" s="169"/>
      <c r="GR65579" s="169"/>
      <c r="GS65579" s="169"/>
      <c r="GT65579" s="169"/>
      <c r="GU65579" s="169"/>
      <c r="GV65579" s="169"/>
      <c r="GW65579" s="169"/>
      <c r="GX65579" s="169"/>
      <c r="GY65579" s="169"/>
      <c r="GZ65579" s="169"/>
      <c r="HA65579" s="169"/>
      <c r="HB65579" s="169"/>
      <c r="HC65579" s="169"/>
      <c r="HD65579" s="169"/>
      <c r="HE65579" s="169"/>
      <c r="HF65579" s="169"/>
      <c r="HG65579" s="169"/>
      <c r="HH65579" s="169"/>
      <c r="HI65579" s="169"/>
      <c r="HJ65579" s="169"/>
      <c r="HK65579" s="169"/>
      <c r="HL65579" s="169"/>
      <c r="HM65579" s="169"/>
      <c r="HN65579" s="169"/>
      <c r="HO65579" s="169"/>
      <c r="HP65579" s="169"/>
      <c r="HQ65579" s="169"/>
      <c r="HR65579" s="169"/>
      <c r="HS65579" s="169"/>
      <c r="HT65579" s="169"/>
      <c r="HU65579" s="169"/>
      <c r="HV65579" s="169"/>
      <c r="HW65579" s="169"/>
      <c r="HX65579" s="169"/>
      <c r="HY65579" s="169"/>
      <c r="HZ65579" s="169"/>
      <c r="IA65579" s="169"/>
      <c r="IB65579" s="169"/>
      <c r="IC65579" s="169"/>
      <c r="ID65579" s="169"/>
      <c r="IE65579" s="169"/>
      <c r="IF65579" s="169"/>
      <c r="IG65579" s="169"/>
      <c r="IH65579" s="169"/>
      <c r="II65579" s="169"/>
      <c r="IJ65579" s="169"/>
      <c r="IK65579" s="169"/>
      <c r="IL65579" s="169"/>
      <c r="IM65579" s="169"/>
      <c r="IN65579" s="169"/>
      <c r="IO65579" s="169"/>
      <c r="IP65579" s="169"/>
      <c r="IQ65579" s="169"/>
      <c r="IR65579" s="169"/>
      <c r="IS65579" s="169"/>
      <c r="IT65579" s="169"/>
      <c r="IU65579" s="169"/>
      <c r="IV65579" s="169"/>
      <c r="IW65579" s="171"/>
    </row>
  </sheetData>
  <dataValidations count="3">
    <dataValidation type="whole" allowBlank="1" showInputMessage="1" showErrorMessage="1" sqref="WVL983139:WVL983145 C65637:D65643 IZ65635:IZ65641 SV65635:SV65641 ACR65635:ACR65641 AMN65635:AMN65641 AWJ65635:AWJ65641 BGF65635:BGF65641 BQB65635:BQB65641 BZX65635:BZX65641 CJT65635:CJT65641 CTP65635:CTP65641 DDL65635:DDL65641 DNH65635:DNH65641 DXD65635:DXD65641 EGZ65635:EGZ65641 EQV65635:EQV65641 FAR65635:FAR65641 FKN65635:FKN65641 FUJ65635:FUJ65641 GEF65635:GEF65641 GOB65635:GOB65641 GXX65635:GXX65641 HHT65635:HHT65641 HRP65635:HRP65641 IBL65635:IBL65641 ILH65635:ILH65641 IVD65635:IVD65641 JEZ65635:JEZ65641 JOV65635:JOV65641 JYR65635:JYR65641 KIN65635:KIN65641 KSJ65635:KSJ65641 LCF65635:LCF65641 LMB65635:LMB65641 LVX65635:LVX65641 MFT65635:MFT65641 MPP65635:MPP65641 MZL65635:MZL65641 NJH65635:NJH65641 NTD65635:NTD65641 OCZ65635:OCZ65641 OMV65635:OMV65641 OWR65635:OWR65641 PGN65635:PGN65641 PQJ65635:PQJ65641 QAF65635:QAF65641 QKB65635:QKB65641 QTX65635:QTX65641 RDT65635:RDT65641 RNP65635:RNP65641 RXL65635:RXL65641 SHH65635:SHH65641 SRD65635:SRD65641 TAZ65635:TAZ65641 TKV65635:TKV65641 TUR65635:TUR65641 UEN65635:UEN65641 UOJ65635:UOJ65641 UYF65635:UYF65641 VIB65635:VIB65641 VRX65635:VRX65641 WBT65635:WBT65641 WLP65635:WLP65641 WVL65635:WVL65641 C131173:D131179 IZ131171:IZ131177 SV131171:SV131177 ACR131171:ACR131177 AMN131171:AMN131177 AWJ131171:AWJ131177 BGF131171:BGF131177 BQB131171:BQB131177 BZX131171:BZX131177 CJT131171:CJT131177 CTP131171:CTP131177 DDL131171:DDL131177 DNH131171:DNH131177 DXD131171:DXD131177 EGZ131171:EGZ131177 EQV131171:EQV131177 FAR131171:FAR131177 FKN131171:FKN131177 FUJ131171:FUJ131177 GEF131171:GEF131177 GOB131171:GOB131177 GXX131171:GXX131177 HHT131171:HHT131177 HRP131171:HRP131177 IBL131171:IBL131177 ILH131171:ILH131177 IVD131171:IVD131177 JEZ131171:JEZ131177 JOV131171:JOV131177 JYR131171:JYR131177 KIN131171:KIN131177 KSJ131171:KSJ131177 LCF131171:LCF131177 LMB131171:LMB131177 LVX131171:LVX131177 MFT131171:MFT131177 MPP131171:MPP131177 MZL131171:MZL131177 NJH131171:NJH131177 NTD131171:NTD131177 OCZ131171:OCZ131177 OMV131171:OMV131177 OWR131171:OWR131177 PGN131171:PGN131177 PQJ131171:PQJ131177 QAF131171:QAF131177 QKB131171:QKB131177 QTX131171:QTX131177 RDT131171:RDT131177 RNP131171:RNP131177 RXL131171:RXL131177 SHH131171:SHH131177 SRD131171:SRD131177 TAZ131171:TAZ131177 TKV131171:TKV131177 TUR131171:TUR131177 UEN131171:UEN131177 UOJ131171:UOJ131177 UYF131171:UYF131177 VIB131171:VIB131177 VRX131171:VRX131177 WBT131171:WBT131177 WLP131171:WLP131177 WVL131171:WVL131177 C196709:D196715 IZ196707:IZ196713 SV196707:SV196713 ACR196707:ACR196713 AMN196707:AMN196713 AWJ196707:AWJ196713 BGF196707:BGF196713 BQB196707:BQB196713 BZX196707:BZX196713 CJT196707:CJT196713 CTP196707:CTP196713 DDL196707:DDL196713 DNH196707:DNH196713 DXD196707:DXD196713 EGZ196707:EGZ196713 EQV196707:EQV196713 FAR196707:FAR196713 FKN196707:FKN196713 FUJ196707:FUJ196713 GEF196707:GEF196713 GOB196707:GOB196713 GXX196707:GXX196713 HHT196707:HHT196713 HRP196707:HRP196713 IBL196707:IBL196713 ILH196707:ILH196713 IVD196707:IVD196713 JEZ196707:JEZ196713 JOV196707:JOV196713 JYR196707:JYR196713 KIN196707:KIN196713 KSJ196707:KSJ196713 LCF196707:LCF196713 LMB196707:LMB196713 LVX196707:LVX196713 MFT196707:MFT196713 MPP196707:MPP196713 MZL196707:MZL196713 NJH196707:NJH196713 NTD196707:NTD196713 OCZ196707:OCZ196713 OMV196707:OMV196713 OWR196707:OWR196713 PGN196707:PGN196713 PQJ196707:PQJ196713 QAF196707:QAF196713 QKB196707:QKB196713 QTX196707:QTX196713 RDT196707:RDT196713 RNP196707:RNP196713 RXL196707:RXL196713 SHH196707:SHH196713 SRD196707:SRD196713 TAZ196707:TAZ196713 TKV196707:TKV196713 TUR196707:TUR196713 UEN196707:UEN196713 UOJ196707:UOJ196713 UYF196707:UYF196713 VIB196707:VIB196713 VRX196707:VRX196713 WBT196707:WBT196713 WLP196707:WLP196713 WVL196707:WVL196713 C262245:D262251 IZ262243:IZ262249 SV262243:SV262249 ACR262243:ACR262249 AMN262243:AMN262249 AWJ262243:AWJ262249 BGF262243:BGF262249 BQB262243:BQB262249 BZX262243:BZX262249 CJT262243:CJT262249 CTP262243:CTP262249 DDL262243:DDL262249 DNH262243:DNH262249 DXD262243:DXD262249 EGZ262243:EGZ262249 EQV262243:EQV262249 FAR262243:FAR262249 FKN262243:FKN262249 FUJ262243:FUJ262249 GEF262243:GEF262249 GOB262243:GOB262249 GXX262243:GXX262249 HHT262243:HHT262249 HRP262243:HRP262249 IBL262243:IBL262249 ILH262243:ILH262249 IVD262243:IVD262249 JEZ262243:JEZ262249 JOV262243:JOV262249 JYR262243:JYR262249 KIN262243:KIN262249 KSJ262243:KSJ262249 LCF262243:LCF262249 LMB262243:LMB262249 LVX262243:LVX262249 MFT262243:MFT262249 MPP262243:MPP262249 MZL262243:MZL262249 NJH262243:NJH262249 NTD262243:NTD262249 OCZ262243:OCZ262249 OMV262243:OMV262249 OWR262243:OWR262249 PGN262243:PGN262249 PQJ262243:PQJ262249 QAF262243:QAF262249 QKB262243:QKB262249 QTX262243:QTX262249 RDT262243:RDT262249 RNP262243:RNP262249 RXL262243:RXL262249 SHH262243:SHH262249 SRD262243:SRD262249 TAZ262243:TAZ262249 TKV262243:TKV262249 TUR262243:TUR262249 UEN262243:UEN262249 UOJ262243:UOJ262249 UYF262243:UYF262249 VIB262243:VIB262249 VRX262243:VRX262249 WBT262243:WBT262249 WLP262243:WLP262249 WVL262243:WVL262249 C327781:D327787 IZ327779:IZ327785 SV327779:SV327785 ACR327779:ACR327785 AMN327779:AMN327785 AWJ327779:AWJ327785 BGF327779:BGF327785 BQB327779:BQB327785 BZX327779:BZX327785 CJT327779:CJT327785 CTP327779:CTP327785 DDL327779:DDL327785 DNH327779:DNH327785 DXD327779:DXD327785 EGZ327779:EGZ327785 EQV327779:EQV327785 FAR327779:FAR327785 FKN327779:FKN327785 FUJ327779:FUJ327785 GEF327779:GEF327785 GOB327779:GOB327785 GXX327779:GXX327785 HHT327779:HHT327785 HRP327779:HRP327785 IBL327779:IBL327785 ILH327779:ILH327785 IVD327779:IVD327785 JEZ327779:JEZ327785 JOV327779:JOV327785 JYR327779:JYR327785 KIN327779:KIN327785 KSJ327779:KSJ327785 LCF327779:LCF327785 LMB327779:LMB327785 LVX327779:LVX327785 MFT327779:MFT327785 MPP327779:MPP327785 MZL327779:MZL327785 NJH327779:NJH327785 NTD327779:NTD327785 OCZ327779:OCZ327785 OMV327779:OMV327785 OWR327779:OWR327785 PGN327779:PGN327785 PQJ327779:PQJ327785 QAF327779:QAF327785 QKB327779:QKB327785 QTX327779:QTX327785 RDT327779:RDT327785 RNP327779:RNP327785 RXL327779:RXL327785 SHH327779:SHH327785 SRD327779:SRD327785 TAZ327779:TAZ327785 TKV327779:TKV327785 TUR327779:TUR327785 UEN327779:UEN327785 UOJ327779:UOJ327785 UYF327779:UYF327785 VIB327779:VIB327785 VRX327779:VRX327785 WBT327779:WBT327785 WLP327779:WLP327785 WVL327779:WVL327785 C393317:D393323 IZ393315:IZ393321 SV393315:SV393321 ACR393315:ACR393321 AMN393315:AMN393321 AWJ393315:AWJ393321 BGF393315:BGF393321 BQB393315:BQB393321 BZX393315:BZX393321 CJT393315:CJT393321 CTP393315:CTP393321 DDL393315:DDL393321 DNH393315:DNH393321 DXD393315:DXD393321 EGZ393315:EGZ393321 EQV393315:EQV393321 FAR393315:FAR393321 FKN393315:FKN393321 FUJ393315:FUJ393321 GEF393315:GEF393321 GOB393315:GOB393321 GXX393315:GXX393321 HHT393315:HHT393321 HRP393315:HRP393321 IBL393315:IBL393321 ILH393315:ILH393321 IVD393315:IVD393321 JEZ393315:JEZ393321 JOV393315:JOV393321 JYR393315:JYR393321 KIN393315:KIN393321 KSJ393315:KSJ393321 LCF393315:LCF393321 LMB393315:LMB393321 LVX393315:LVX393321 MFT393315:MFT393321 MPP393315:MPP393321 MZL393315:MZL393321 NJH393315:NJH393321 NTD393315:NTD393321 OCZ393315:OCZ393321 OMV393315:OMV393321 OWR393315:OWR393321 PGN393315:PGN393321 PQJ393315:PQJ393321 QAF393315:QAF393321 QKB393315:QKB393321 QTX393315:QTX393321 RDT393315:RDT393321 RNP393315:RNP393321 RXL393315:RXL393321 SHH393315:SHH393321 SRD393315:SRD393321 TAZ393315:TAZ393321 TKV393315:TKV393321 TUR393315:TUR393321 UEN393315:UEN393321 UOJ393315:UOJ393321 UYF393315:UYF393321 VIB393315:VIB393321 VRX393315:VRX393321 WBT393315:WBT393321 WLP393315:WLP393321 WVL393315:WVL393321 C458853:D458859 IZ458851:IZ458857 SV458851:SV458857 ACR458851:ACR458857 AMN458851:AMN458857 AWJ458851:AWJ458857 BGF458851:BGF458857 BQB458851:BQB458857 BZX458851:BZX458857 CJT458851:CJT458857 CTP458851:CTP458857 DDL458851:DDL458857 DNH458851:DNH458857 DXD458851:DXD458857 EGZ458851:EGZ458857 EQV458851:EQV458857 FAR458851:FAR458857 FKN458851:FKN458857 FUJ458851:FUJ458857 GEF458851:GEF458857 GOB458851:GOB458857 GXX458851:GXX458857 HHT458851:HHT458857 HRP458851:HRP458857 IBL458851:IBL458857 ILH458851:ILH458857 IVD458851:IVD458857 JEZ458851:JEZ458857 JOV458851:JOV458857 JYR458851:JYR458857 KIN458851:KIN458857 KSJ458851:KSJ458857 LCF458851:LCF458857 LMB458851:LMB458857 LVX458851:LVX458857 MFT458851:MFT458857 MPP458851:MPP458857 MZL458851:MZL458857 NJH458851:NJH458857 NTD458851:NTD458857 OCZ458851:OCZ458857 OMV458851:OMV458857 OWR458851:OWR458857 PGN458851:PGN458857 PQJ458851:PQJ458857 QAF458851:QAF458857 QKB458851:QKB458857 QTX458851:QTX458857 RDT458851:RDT458857 RNP458851:RNP458857 RXL458851:RXL458857 SHH458851:SHH458857 SRD458851:SRD458857 TAZ458851:TAZ458857 TKV458851:TKV458857 TUR458851:TUR458857 UEN458851:UEN458857 UOJ458851:UOJ458857 UYF458851:UYF458857 VIB458851:VIB458857 VRX458851:VRX458857 WBT458851:WBT458857 WLP458851:WLP458857 WVL458851:WVL458857 C524389:D524395 IZ524387:IZ524393 SV524387:SV524393 ACR524387:ACR524393 AMN524387:AMN524393 AWJ524387:AWJ524393 BGF524387:BGF524393 BQB524387:BQB524393 BZX524387:BZX524393 CJT524387:CJT524393 CTP524387:CTP524393 DDL524387:DDL524393 DNH524387:DNH524393 DXD524387:DXD524393 EGZ524387:EGZ524393 EQV524387:EQV524393 FAR524387:FAR524393 FKN524387:FKN524393 FUJ524387:FUJ524393 GEF524387:GEF524393 GOB524387:GOB524393 GXX524387:GXX524393 HHT524387:HHT524393 HRP524387:HRP524393 IBL524387:IBL524393 ILH524387:ILH524393 IVD524387:IVD524393 JEZ524387:JEZ524393 JOV524387:JOV524393 JYR524387:JYR524393 KIN524387:KIN524393 KSJ524387:KSJ524393 LCF524387:LCF524393 LMB524387:LMB524393 LVX524387:LVX524393 MFT524387:MFT524393 MPP524387:MPP524393 MZL524387:MZL524393 NJH524387:NJH524393 NTD524387:NTD524393 OCZ524387:OCZ524393 OMV524387:OMV524393 OWR524387:OWR524393 PGN524387:PGN524393 PQJ524387:PQJ524393 QAF524387:QAF524393 QKB524387:QKB524393 QTX524387:QTX524393 RDT524387:RDT524393 RNP524387:RNP524393 RXL524387:RXL524393 SHH524387:SHH524393 SRD524387:SRD524393 TAZ524387:TAZ524393 TKV524387:TKV524393 TUR524387:TUR524393 UEN524387:UEN524393 UOJ524387:UOJ524393 UYF524387:UYF524393 VIB524387:VIB524393 VRX524387:VRX524393 WBT524387:WBT524393 WLP524387:WLP524393 WVL524387:WVL524393 C589925:D589931 IZ589923:IZ589929 SV589923:SV589929 ACR589923:ACR589929 AMN589923:AMN589929 AWJ589923:AWJ589929 BGF589923:BGF589929 BQB589923:BQB589929 BZX589923:BZX589929 CJT589923:CJT589929 CTP589923:CTP589929 DDL589923:DDL589929 DNH589923:DNH589929 DXD589923:DXD589929 EGZ589923:EGZ589929 EQV589923:EQV589929 FAR589923:FAR589929 FKN589923:FKN589929 FUJ589923:FUJ589929 GEF589923:GEF589929 GOB589923:GOB589929 GXX589923:GXX589929 HHT589923:HHT589929 HRP589923:HRP589929 IBL589923:IBL589929 ILH589923:ILH589929 IVD589923:IVD589929 JEZ589923:JEZ589929 JOV589923:JOV589929 JYR589923:JYR589929 KIN589923:KIN589929 KSJ589923:KSJ589929 LCF589923:LCF589929 LMB589923:LMB589929 LVX589923:LVX589929 MFT589923:MFT589929 MPP589923:MPP589929 MZL589923:MZL589929 NJH589923:NJH589929 NTD589923:NTD589929 OCZ589923:OCZ589929 OMV589923:OMV589929 OWR589923:OWR589929 PGN589923:PGN589929 PQJ589923:PQJ589929 QAF589923:QAF589929 QKB589923:QKB589929 QTX589923:QTX589929 RDT589923:RDT589929 RNP589923:RNP589929 RXL589923:RXL589929 SHH589923:SHH589929 SRD589923:SRD589929 TAZ589923:TAZ589929 TKV589923:TKV589929 TUR589923:TUR589929 UEN589923:UEN589929 UOJ589923:UOJ589929 UYF589923:UYF589929 VIB589923:VIB589929 VRX589923:VRX589929 WBT589923:WBT589929 WLP589923:WLP589929 WVL589923:WVL589929 C655461:D655467 IZ655459:IZ655465 SV655459:SV655465 ACR655459:ACR655465 AMN655459:AMN655465 AWJ655459:AWJ655465 BGF655459:BGF655465 BQB655459:BQB655465 BZX655459:BZX655465 CJT655459:CJT655465 CTP655459:CTP655465 DDL655459:DDL655465 DNH655459:DNH655465 DXD655459:DXD655465 EGZ655459:EGZ655465 EQV655459:EQV655465 FAR655459:FAR655465 FKN655459:FKN655465 FUJ655459:FUJ655465 GEF655459:GEF655465 GOB655459:GOB655465 GXX655459:GXX655465 HHT655459:HHT655465 HRP655459:HRP655465 IBL655459:IBL655465 ILH655459:ILH655465 IVD655459:IVD655465 JEZ655459:JEZ655465 JOV655459:JOV655465 JYR655459:JYR655465 KIN655459:KIN655465 KSJ655459:KSJ655465 LCF655459:LCF655465 LMB655459:LMB655465 LVX655459:LVX655465 MFT655459:MFT655465 MPP655459:MPP655465 MZL655459:MZL655465 NJH655459:NJH655465 NTD655459:NTD655465 OCZ655459:OCZ655465 OMV655459:OMV655465 OWR655459:OWR655465 PGN655459:PGN655465 PQJ655459:PQJ655465 QAF655459:QAF655465 QKB655459:QKB655465 QTX655459:QTX655465 RDT655459:RDT655465 RNP655459:RNP655465 RXL655459:RXL655465 SHH655459:SHH655465 SRD655459:SRD655465 TAZ655459:TAZ655465 TKV655459:TKV655465 TUR655459:TUR655465 UEN655459:UEN655465 UOJ655459:UOJ655465 UYF655459:UYF655465 VIB655459:VIB655465 VRX655459:VRX655465 WBT655459:WBT655465 WLP655459:WLP655465 WVL655459:WVL655465 C720997:D721003 IZ720995:IZ721001 SV720995:SV721001 ACR720995:ACR721001 AMN720995:AMN721001 AWJ720995:AWJ721001 BGF720995:BGF721001 BQB720995:BQB721001 BZX720995:BZX721001 CJT720995:CJT721001 CTP720995:CTP721001 DDL720995:DDL721001 DNH720995:DNH721001 DXD720995:DXD721001 EGZ720995:EGZ721001 EQV720995:EQV721001 FAR720995:FAR721001 FKN720995:FKN721001 FUJ720995:FUJ721001 GEF720995:GEF721001 GOB720995:GOB721001 GXX720995:GXX721001 HHT720995:HHT721001 HRP720995:HRP721001 IBL720995:IBL721001 ILH720995:ILH721001 IVD720995:IVD721001 JEZ720995:JEZ721001 JOV720995:JOV721001 JYR720995:JYR721001 KIN720995:KIN721001 KSJ720995:KSJ721001 LCF720995:LCF721001 LMB720995:LMB721001 LVX720995:LVX721001 MFT720995:MFT721001 MPP720995:MPP721001 MZL720995:MZL721001 NJH720995:NJH721001 NTD720995:NTD721001 OCZ720995:OCZ721001 OMV720995:OMV721001 OWR720995:OWR721001 PGN720995:PGN721001 PQJ720995:PQJ721001 QAF720995:QAF721001 QKB720995:QKB721001 QTX720995:QTX721001 RDT720995:RDT721001 RNP720995:RNP721001 RXL720995:RXL721001 SHH720995:SHH721001 SRD720995:SRD721001 TAZ720995:TAZ721001 TKV720995:TKV721001 TUR720995:TUR721001 UEN720995:UEN721001 UOJ720995:UOJ721001 UYF720995:UYF721001 VIB720995:VIB721001 VRX720995:VRX721001 WBT720995:WBT721001 WLP720995:WLP721001 WVL720995:WVL721001 C786533:D786539 IZ786531:IZ786537 SV786531:SV786537 ACR786531:ACR786537 AMN786531:AMN786537 AWJ786531:AWJ786537 BGF786531:BGF786537 BQB786531:BQB786537 BZX786531:BZX786537 CJT786531:CJT786537 CTP786531:CTP786537 DDL786531:DDL786537 DNH786531:DNH786537 DXD786531:DXD786537 EGZ786531:EGZ786537 EQV786531:EQV786537 FAR786531:FAR786537 FKN786531:FKN786537 FUJ786531:FUJ786537 GEF786531:GEF786537 GOB786531:GOB786537 GXX786531:GXX786537 HHT786531:HHT786537 HRP786531:HRP786537 IBL786531:IBL786537 ILH786531:ILH786537 IVD786531:IVD786537 JEZ786531:JEZ786537 JOV786531:JOV786537 JYR786531:JYR786537 KIN786531:KIN786537 KSJ786531:KSJ786537 LCF786531:LCF786537 LMB786531:LMB786537 LVX786531:LVX786537 MFT786531:MFT786537 MPP786531:MPP786537 MZL786531:MZL786537 NJH786531:NJH786537 NTD786531:NTD786537 OCZ786531:OCZ786537 OMV786531:OMV786537 OWR786531:OWR786537 PGN786531:PGN786537 PQJ786531:PQJ786537 QAF786531:QAF786537 QKB786531:QKB786537 QTX786531:QTX786537 RDT786531:RDT786537 RNP786531:RNP786537 RXL786531:RXL786537 SHH786531:SHH786537 SRD786531:SRD786537 TAZ786531:TAZ786537 TKV786531:TKV786537 TUR786531:TUR786537 UEN786531:UEN786537 UOJ786531:UOJ786537 UYF786531:UYF786537 VIB786531:VIB786537 VRX786531:VRX786537 WBT786531:WBT786537 WLP786531:WLP786537 WVL786531:WVL786537 C852069:D852075 IZ852067:IZ852073 SV852067:SV852073 ACR852067:ACR852073 AMN852067:AMN852073 AWJ852067:AWJ852073 BGF852067:BGF852073 BQB852067:BQB852073 BZX852067:BZX852073 CJT852067:CJT852073 CTP852067:CTP852073 DDL852067:DDL852073 DNH852067:DNH852073 DXD852067:DXD852073 EGZ852067:EGZ852073 EQV852067:EQV852073 FAR852067:FAR852073 FKN852067:FKN852073 FUJ852067:FUJ852073 GEF852067:GEF852073 GOB852067:GOB852073 GXX852067:GXX852073 HHT852067:HHT852073 HRP852067:HRP852073 IBL852067:IBL852073 ILH852067:ILH852073 IVD852067:IVD852073 JEZ852067:JEZ852073 JOV852067:JOV852073 JYR852067:JYR852073 KIN852067:KIN852073 KSJ852067:KSJ852073 LCF852067:LCF852073 LMB852067:LMB852073 LVX852067:LVX852073 MFT852067:MFT852073 MPP852067:MPP852073 MZL852067:MZL852073 NJH852067:NJH852073 NTD852067:NTD852073 OCZ852067:OCZ852073 OMV852067:OMV852073 OWR852067:OWR852073 PGN852067:PGN852073 PQJ852067:PQJ852073 QAF852067:QAF852073 QKB852067:QKB852073 QTX852067:QTX852073 RDT852067:RDT852073 RNP852067:RNP852073 RXL852067:RXL852073 SHH852067:SHH852073 SRD852067:SRD852073 TAZ852067:TAZ852073 TKV852067:TKV852073 TUR852067:TUR852073 UEN852067:UEN852073 UOJ852067:UOJ852073 UYF852067:UYF852073 VIB852067:VIB852073 VRX852067:VRX852073 WBT852067:WBT852073 WLP852067:WLP852073 WVL852067:WVL852073 C917605:D917611 IZ917603:IZ917609 SV917603:SV917609 ACR917603:ACR917609 AMN917603:AMN917609 AWJ917603:AWJ917609 BGF917603:BGF917609 BQB917603:BQB917609 BZX917603:BZX917609 CJT917603:CJT917609 CTP917603:CTP917609 DDL917603:DDL917609 DNH917603:DNH917609 DXD917603:DXD917609 EGZ917603:EGZ917609 EQV917603:EQV917609 FAR917603:FAR917609 FKN917603:FKN917609 FUJ917603:FUJ917609 GEF917603:GEF917609 GOB917603:GOB917609 GXX917603:GXX917609 HHT917603:HHT917609 HRP917603:HRP917609 IBL917603:IBL917609 ILH917603:ILH917609 IVD917603:IVD917609 JEZ917603:JEZ917609 JOV917603:JOV917609 JYR917603:JYR917609 KIN917603:KIN917609 KSJ917603:KSJ917609 LCF917603:LCF917609 LMB917603:LMB917609 LVX917603:LVX917609 MFT917603:MFT917609 MPP917603:MPP917609 MZL917603:MZL917609 NJH917603:NJH917609 NTD917603:NTD917609 OCZ917603:OCZ917609 OMV917603:OMV917609 OWR917603:OWR917609 PGN917603:PGN917609 PQJ917603:PQJ917609 QAF917603:QAF917609 QKB917603:QKB917609 QTX917603:QTX917609 RDT917603:RDT917609 RNP917603:RNP917609 RXL917603:RXL917609 SHH917603:SHH917609 SRD917603:SRD917609 TAZ917603:TAZ917609 TKV917603:TKV917609 TUR917603:TUR917609 UEN917603:UEN917609 UOJ917603:UOJ917609 UYF917603:UYF917609 VIB917603:VIB917609 VRX917603:VRX917609 WBT917603:WBT917609 WLP917603:WLP917609 WVL917603:WVL917609 C983141:D983147 IZ983139:IZ983145 SV983139:SV983145 ACR983139:ACR983145 AMN983139:AMN983145 AWJ983139:AWJ983145 BGF983139:BGF983145 BQB983139:BQB983145 BZX983139:BZX983145 CJT983139:CJT983145 CTP983139:CTP983145 DDL983139:DDL983145 DNH983139:DNH983145 DXD983139:DXD983145 EGZ983139:EGZ983145 EQV983139:EQV983145 FAR983139:FAR983145 FKN983139:FKN983145 FUJ983139:FUJ983145 GEF983139:GEF983145 GOB983139:GOB983145 GXX983139:GXX983145 HHT983139:HHT983145 HRP983139:HRP983145 IBL983139:IBL983145 ILH983139:ILH983145 IVD983139:IVD983145 JEZ983139:JEZ983145 JOV983139:JOV983145 JYR983139:JYR983145 KIN983139:KIN983145 KSJ983139:KSJ983145 LCF983139:LCF983145 LMB983139:LMB983145 LVX983139:LVX983145 MFT983139:MFT983145 MPP983139:MPP983145 MZL983139:MZL983145 NJH983139:NJH983145 NTD983139:NTD983145 OCZ983139:OCZ983145 OMV983139:OMV983145 OWR983139:OWR983145 PGN983139:PGN983145 PQJ983139:PQJ983145 QAF983139:QAF983145 QKB983139:QKB983145 QTX983139:QTX983145 RDT983139:RDT983145 RNP983139:RNP983145 RXL983139:RXL983145 SHH983139:SHH983145 SRD983139:SRD983145 TAZ983139:TAZ983145 TKV983139:TKV983145 TUR983139:TUR983145 UEN983139:UEN983145 UOJ983139:UOJ983145 UYF983139:UYF983145 VIB983139:VIB983145 VRX983139:VRX983145 WBT983139:WBT983145 WLP983139:WLP983145 C101:C107 WVL99:WVL105 WLP99:WLP105 WBT99:WBT105 VRX99:VRX105 VIB99:VIB105 UYF99:UYF105 UOJ99:UOJ105 UEN99:UEN105 TUR99:TUR105 TKV99:TKV105 TAZ99:TAZ105 SRD99:SRD105 SHH99:SHH105 RXL99:RXL105 RNP99:RNP105 RDT99:RDT105 QTX99:QTX105 QKB99:QKB105 QAF99:QAF105 PQJ99:PQJ105 PGN99:PGN105 OWR99:OWR105 OMV99:OMV105 OCZ99:OCZ105 NTD99:NTD105 NJH99:NJH105 MZL99:MZL105 MPP99:MPP105 MFT99:MFT105 LVX99:LVX105 LMB99:LMB105 LCF99:LCF105 KSJ99:KSJ105 KIN99:KIN105 JYR99:JYR105 JOV99:JOV105 JEZ99:JEZ105 IVD99:IVD105 ILH99:ILH105 IBL99:IBL105 HRP99:HRP105 HHT99:HHT105 GXX99:GXX105 GOB99:GOB105 GEF99:GEF105 FUJ99:FUJ105 FKN99:FKN105 FAR99:FAR105 EQV99:EQV105 EGZ99:EGZ105 DXD99:DXD105 DNH99:DNH105 DDL99:DDL105 CTP99:CTP105 CJT99:CJT105 BZX99:BZX105 BQB99:BQB105 BGF99:BGF105 AWJ99:AWJ105 AMN99:AMN105 ACR99:ACR105 SV99:SV105 IZ99:IZ105">
      <formula1>0</formula1>
      <formula2>1000</formula2>
    </dataValidation>
    <dataValidation type="decimal" allowBlank="1" showInputMessage="1" showErrorMessage="1" sqref="C65589:D65612 IZ65587:IZ65610 SV65587:SV65610 ACR65587:ACR65610 AMN65587:AMN65610 AWJ65587:AWJ65610 BGF65587:BGF65610 BQB65587:BQB65610 BZX65587:BZX65610 CJT65587:CJT65610 CTP65587:CTP65610 DDL65587:DDL65610 DNH65587:DNH65610 DXD65587:DXD65610 EGZ65587:EGZ65610 EQV65587:EQV65610 FAR65587:FAR65610 FKN65587:FKN65610 FUJ65587:FUJ65610 GEF65587:GEF65610 GOB65587:GOB65610 GXX65587:GXX65610 HHT65587:HHT65610 HRP65587:HRP65610 IBL65587:IBL65610 ILH65587:ILH65610 IVD65587:IVD65610 JEZ65587:JEZ65610 JOV65587:JOV65610 JYR65587:JYR65610 KIN65587:KIN65610 KSJ65587:KSJ65610 LCF65587:LCF65610 LMB65587:LMB65610 LVX65587:LVX65610 MFT65587:MFT65610 MPP65587:MPP65610 MZL65587:MZL65610 NJH65587:NJH65610 NTD65587:NTD65610 OCZ65587:OCZ65610 OMV65587:OMV65610 OWR65587:OWR65610 PGN65587:PGN65610 PQJ65587:PQJ65610 QAF65587:QAF65610 QKB65587:QKB65610 QTX65587:QTX65610 RDT65587:RDT65610 RNP65587:RNP65610 RXL65587:RXL65610 SHH65587:SHH65610 SRD65587:SRD65610 TAZ65587:TAZ65610 TKV65587:TKV65610 TUR65587:TUR65610 UEN65587:UEN65610 UOJ65587:UOJ65610 UYF65587:UYF65610 VIB65587:VIB65610 VRX65587:VRX65610 WBT65587:WBT65610 WLP65587:WLP65610 WVL65587:WVL65610 C131125:D131148 IZ131123:IZ131146 SV131123:SV131146 ACR131123:ACR131146 AMN131123:AMN131146 AWJ131123:AWJ131146 BGF131123:BGF131146 BQB131123:BQB131146 BZX131123:BZX131146 CJT131123:CJT131146 CTP131123:CTP131146 DDL131123:DDL131146 DNH131123:DNH131146 DXD131123:DXD131146 EGZ131123:EGZ131146 EQV131123:EQV131146 FAR131123:FAR131146 FKN131123:FKN131146 FUJ131123:FUJ131146 GEF131123:GEF131146 GOB131123:GOB131146 GXX131123:GXX131146 HHT131123:HHT131146 HRP131123:HRP131146 IBL131123:IBL131146 ILH131123:ILH131146 IVD131123:IVD131146 JEZ131123:JEZ131146 JOV131123:JOV131146 JYR131123:JYR131146 KIN131123:KIN131146 KSJ131123:KSJ131146 LCF131123:LCF131146 LMB131123:LMB131146 LVX131123:LVX131146 MFT131123:MFT131146 MPP131123:MPP131146 MZL131123:MZL131146 NJH131123:NJH131146 NTD131123:NTD131146 OCZ131123:OCZ131146 OMV131123:OMV131146 OWR131123:OWR131146 PGN131123:PGN131146 PQJ131123:PQJ131146 QAF131123:QAF131146 QKB131123:QKB131146 QTX131123:QTX131146 RDT131123:RDT131146 RNP131123:RNP131146 RXL131123:RXL131146 SHH131123:SHH131146 SRD131123:SRD131146 TAZ131123:TAZ131146 TKV131123:TKV131146 TUR131123:TUR131146 UEN131123:UEN131146 UOJ131123:UOJ131146 UYF131123:UYF131146 VIB131123:VIB131146 VRX131123:VRX131146 WBT131123:WBT131146 WLP131123:WLP131146 WVL131123:WVL131146 C196661:D196684 IZ196659:IZ196682 SV196659:SV196682 ACR196659:ACR196682 AMN196659:AMN196682 AWJ196659:AWJ196682 BGF196659:BGF196682 BQB196659:BQB196682 BZX196659:BZX196682 CJT196659:CJT196682 CTP196659:CTP196682 DDL196659:DDL196682 DNH196659:DNH196682 DXD196659:DXD196682 EGZ196659:EGZ196682 EQV196659:EQV196682 FAR196659:FAR196682 FKN196659:FKN196682 FUJ196659:FUJ196682 GEF196659:GEF196682 GOB196659:GOB196682 GXX196659:GXX196682 HHT196659:HHT196682 HRP196659:HRP196682 IBL196659:IBL196682 ILH196659:ILH196682 IVD196659:IVD196682 JEZ196659:JEZ196682 JOV196659:JOV196682 JYR196659:JYR196682 KIN196659:KIN196682 KSJ196659:KSJ196682 LCF196659:LCF196682 LMB196659:LMB196682 LVX196659:LVX196682 MFT196659:MFT196682 MPP196659:MPP196682 MZL196659:MZL196682 NJH196659:NJH196682 NTD196659:NTD196682 OCZ196659:OCZ196682 OMV196659:OMV196682 OWR196659:OWR196682 PGN196659:PGN196682 PQJ196659:PQJ196682 QAF196659:QAF196682 QKB196659:QKB196682 QTX196659:QTX196682 RDT196659:RDT196682 RNP196659:RNP196682 RXL196659:RXL196682 SHH196659:SHH196682 SRD196659:SRD196682 TAZ196659:TAZ196682 TKV196659:TKV196682 TUR196659:TUR196682 UEN196659:UEN196682 UOJ196659:UOJ196682 UYF196659:UYF196682 VIB196659:VIB196682 VRX196659:VRX196682 WBT196659:WBT196682 WLP196659:WLP196682 WVL196659:WVL196682 C262197:D262220 IZ262195:IZ262218 SV262195:SV262218 ACR262195:ACR262218 AMN262195:AMN262218 AWJ262195:AWJ262218 BGF262195:BGF262218 BQB262195:BQB262218 BZX262195:BZX262218 CJT262195:CJT262218 CTP262195:CTP262218 DDL262195:DDL262218 DNH262195:DNH262218 DXD262195:DXD262218 EGZ262195:EGZ262218 EQV262195:EQV262218 FAR262195:FAR262218 FKN262195:FKN262218 FUJ262195:FUJ262218 GEF262195:GEF262218 GOB262195:GOB262218 GXX262195:GXX262218 HHT262195:HHT262218 HRP262195:HRP262218 IBL262195:IBL262218 ILH262195:ILH262218 IVD262195:IVD262218 JEZ262195:JEZ262218 JOV262195:JOV262218 JYR262195:JYR262218 KIN262195:KIN262218 KSJ262195:KSJ262218 LCF262195:LCF262218 LMB262195:LMB262218 LVX262195:LVX262218 MFT262195:MFT262218 MPP262195:MPP262218 MZL262195:MZL262218 NJH262195:NJH262218 NTD262195:NTD262218 OCZ262195:OCZ262218 OMV262195:OMV262218 OWR262195:OWR262218 PGN262195:PGN262218 PQJ262195:PQJ262218 QAF262195:QAF262218 QKB262195:QKB262218 QTX262195:QTX262218 RDT262195:RDT262218 RNP262195:RNP262218 RXL262195:RXL262218 SHH262195:SHH262218 SRD262195:SRD262218 TAZ262195:TAZ262218 TKV262195:TKV262218 TUR262195:TUR262218 UEN262195:UEN262218 UOJ262195:UOJ262218 UYF262195:UYF262218 VIB262195:VIB262218 VRX262195:VRX262218 WBT262195:WBT262218 WLP262195:WLP262218 WVL262195:WVL262218 C327733:D327756 IZ327731:IZ327754 SV327731:SV327754 ACR327731:ACR327754 AMN327731:AMN327754 AWJ327731:AWJ327754 BGF327731:BGF327754 BQB327731:BQB327754 BZX327731:BZX327754 CJT327731:CJT327754 CTP327731:CTP327754 DDL327731:DDL327754 DNH327731:DNH327754 DXD327731:DXD327754 EGZ327731:EGZ327754 EQV327731:EQV327754 FAR327731:FAR327754 FKN327731:FKN327754 FUJ327731:FUJ327754 GEF327731:GEF327754 GOB327731:GOB327754 GXX327731:GXX327754 HHT327731:HHT327754 HRP327731:HRP327754 IBL327731:IBL327754 ILH327731:ILH327754 IVD327731:IVD327754 JEZ327731:JEZ327754 JOV327731:JOV327754 JYR327731:JYR327754 KIN327731:KIN327754 KSJ327731:KSJ327754 LCF327731:LCF327754 LMB327731:LMB327754 LVX327731:LVX327754 MFT327731:MFT327754 MPP327731:MPP327754 MZL327731:MZL327754 NJH327731:NJH327754 NTD327731:NTD327754 OCZ327731:OCZ327754 OMV327731:OMV327754 OWR327731:OWR327754 PGN327731:PGN327754 PQJ327731:PQJ327754 QAF327731:QAF327754 QKB327731:QKB327754 QTX327731:QTX327754 RDT327731:RDT327754 RNP327731:RNP327754 RXL327731:RXL327754 SHH327731:SHH327754 SRD327731:SRD327754 TAZ327731:TAZ327754 TKV327731:TKV327754 TUR327731:TUR327754 UEN327731:UEN327754 UOJ327731:UOJ327754 UYF327731:UYF327754 VIB327731:VIB327754 VRX327731:VRX327754 WBT327731:WBT327754 WLP327731:WLP327754 WVL327731:WVL327754 C393269:D393292 IZ393267:IZ393290 SV393267:SV393290 ACR393267:ACR393290 AMN393267:AMN393290 AWJ393267:AWJ393290 BGF393267:BGF393290 BQB393267:BQB393290 BZX393267:BZX393290 CJT393267:CJT393290 CTP393267:CTP393290 DDL393267:DDL393290 DNH393267:DNH393290 DXD393267:DXD393290 EGZ393267:EGZ393290 EQV393267:EQV393290 FAR393267:FAR393290 FKN393267:FKN393290 FUJ393267:FUJ393290 GEF393267:GEF393290 GOB393267:GOB393290 GXX393267:GXX393290 HHT393267:HHT393290 HRP393267:HRP393290 IBL393267:IBL393290 ILH393267:ILH393290 IVD393267:IVD393290 JEZ393267:JEZ393290 JOV393267:JOV393290 JYR393267:JYR393290 KIN393267:KIN393290 KSJ393267:KSJ393290 LCF393267:LCF393290 LMB393267:LMB393290 LVX393267:LVX393290 MFT393267:MFT393290 MPP393267:MPP393290 MZL393267:MZL393290 NJH393267:NJH393290 NTD393267:NTD393290 OCZ393267:OCZ393290 OMV393267:OMV393290 OWR393267:OWR393290 PGN393267:PGN393290 PQJ393267:PQJ393290 QAF393267:QAF393290 QKB393267:QKB393290 QTX393267:QTX393290 RDT393267:RDT393290 RNP393267:RNP393290 RXL393267:RXL393290 SHH393267:SHH393290 SRD393267:SRD393290 TAZ393267:TAZ393290 TKV393267:TKV393290 TUR393267:TUR393290 UEN393267:UEN393290 UOJ393267:UOJ393290 UYF393267:UYF393290 VIB393267:VIB393290 VRX393267:VRX393290 WBT393267:WBT393290 WLP393267:WLP393290 WVL393267:WVL393290 C458805:D458828 IZ458803:IZ458826 SV458803:SV458826 ACR458803:ACR458826 AMN458803:AMN458826 AWJ458803:AWJ458826 BGF458803:BGF458826 BQB458803:BQB458826 BZX458803:BZX458826 CJT458803:CJT458826 CTP458803:CTP458826 DDL458803:DDL458826 DNH458803:DNH458826 DXD458803:DXD458826 EGZ458803:EGZ458826 EQV458803:EQV458826 FAR458803:FAR458826 FKN458803:FKN458826 FUJ458803:FUJ458826 GEF458803:GEF458826 GOB458803:GOB458826 GXX458803:GXX458826 HHT458803:HHT458826 HRP458803:HRP458826 IBL458803:IBL458826 ILH458803:ILH458826 IVD458803:IVD458826 JEZ458803:JEZ458826 JOV458803:JOV458826 JYR458803:JYR458826 KIN458803:KIN458826 KSJ458803:KSJ458826 LCF458803:LCF458826 LMB458803:LMB458826 LVX458803:LVX458826 MFT458803:MFT458826 MPP458803:MPP458826 MZL458803:MZL458826 NJH458803:NJH458826 NTD458803:NTD458826 OCZ458803:OCZ458826 OMV458803:OMV458826 OWR458803:OWR458826 PGN458803:PGN458826 PQJ458803:PQJ458826 QAF458803:QAF458826 QKB458803:QKB458826 QTX458803:QTX458826 RDT458803:RDT458826 RNP458803:RNP458826 RXL458803:RXL458826 SHH458803:SHH458826 SRD458803:SRD458826 TAZ458803:TAZ458826 TKV458803:TKV458826 TUR458803:TUR458826 UEN458803:UEN458826 UOJ458803:UOJ458826 UYF458803:UYF458826 VIB458803:VIB458826 VRX458803:VRX458826 WBT458803:WBT458826 WLP458803:WLP458826 WVL458803:WVL458826 C524341:D524364 IZ524339:IZ524362 SV524339:SV524362 ACR524339:ACR524362 AMN524339:AMN524362 AWJ524339:AWJ524362 BGF524339:BGF524362 BQB524339:BQB524362 BZX524339:BZX524362 CJT524339:CJT524362 CTP524339:CTP524362 DDL524339:DDL524362 DNH524339:DNH524362 DXD524339:DXD524362 EGZ524339:EGZ524362 EQV524339:EQV524362 FAR524339:FAR524362 FKN524339:FKN524362 FUJ524339:FUJ524362 GEF524339:GEF524362 GOB524339:GOB524362 GXX524339:GXX524362 HHT524339:HHT524362 HRP524339:HRP524362 IBL524339:IBL524362 ILH524339:ILH524362 IVD524339:IVD524362 JEZ524339:JEZ524362 JOV524339:JOV524362 JYR524339:JYR524362 KIN524339:KIN524362 KSJ524339:KSJ524362 LCF524339:LCF524362 LMB524339:LMB524362 LVX524339:LVX524362 MFT524339:MFT524362 MPP524339:MPP524362 MZL524339:MZL524362 NJH524339:NJH524362 NTD524339:NTD524362 OCZ524339:OCZ524362 OMV524339:OMV524362 OWR524339:OWR524362 PGN524339:PGN524362 PQJ524339:PQJ524362 QAF524339:QAF524362 QKB524339:QKB524362 QTX524339:QTX524362 RDT524339:RDT524362 RNP524339:RNP524362 RXL524339:RXL524362 SHH524339:SHH524362 SRD524339:SRD524362 TAZ524339:TAZ524362 TKV524339:TKV524362 TUR524339:TUR524362 UEN524339:UEN524362 UOJ524339:UOJ524362 UYF524339:UYF524362 VIB524339:VIB524362 VRX524339:VRX524362 WBT524339:WBT524362 WLP524339:WLP524362 WVL524339:WVL524362 C589877:D589900 IZ589875:IZ589898 SV589875:SV589898 ACR589875:ACR589898 AMN589875:AMN589898 AWJ589875:AWJ589898 BGF589875:BGF589898 BQB589875:BQB589898 BZX589875:BZX589898 CJT589875:CJT589898 CTP589875:CTP589898 DDL589875:DDL589898 DNH589875:DNH589898 DXD589875:DXD589898 EGZ589875:EGZ589898 EQV589875:EQV589898 FAR589875:FAR589898 FKN589875:FKN589898 FUJ589875:FUJ589898 GEF589875:GEF589898 GOB589875:GOB589898 GXX589875:GXX589898 HHT589875:HHT589898 HRP589875:HRP589898 IBL589875:IBL589898 ILH589875:ILH589898 IVD589875:IVD589898 JEZ589875:JEZ589898 JOV589875:JOV589898 JYR589875:JYR589898 KIN589875:KIN589898 KSJ589875:KSJ589898 LCF589875:LCF589898 LMB589875:LMB589898 LVX589875:LVX589898 MFT589875:MFT589898 MPP589875:MPP589898 MZL589875:MZL589898 NJH589875:NJH589898 NTD589875:NTD589898 OCZ589875:OCZ589898 OMV589875:OMV589898 OWR589875:OWR589898 PGN589875:PGN589898 PQJ589875:PQJ589898 QAF589875:QAF589898 QKB589875:QKB589898 QTX589875:QTX589898 RDT589875:RDT589898 RNP589875:RNP589898 RXL589875:RXL589898 SHH589875:SHH589898 SRD589875:SRD589898 TAZ589875:TAZ589898 TKV589875:TKV589898 TUR589875:TUR589898 UEN589875:UEN589898 UOJ589875:UOJ589898 UYF589875:UYF589898 VIB589875:VIB589898 VRX589875:VRX589898 WBT589875:WBT589898 WLP589875:WLP589898 WVL589875:WVL589898 C655413:D655436 IZ655411:IZ655434 SV655411:SV655434 ACR655411:ACR655434 AMN655411:AMN655434 AWJ655411:AWJ655434 BGF655411:BGF655434 BQB655411:BQB655434 BZX655411:BZX655434 CJT655411:CJT655434 CTP655411:CTP655434 DDL655411:DDL655434 DNH655411:DNH655434 DXD655411:DXD655434 EGZ655411:EGZ655434 EQV655411:EQV655434 FAR655411:FAR655434 FKN655411:FKN655434 FUJ655411:FUJ655434 GEF655411:GEF655434 GOB655411:GOB655434 GXX655411:GXX655434 HHT655411:HHT655434 HRP655411:HRP655434 IBL655411:IBL655434 ILH655411:ILH655434 IVD655411:IVD655434 JEZ655411:JEZ655434 JOV655411:JOV655434 JYR655411:JYR655434 KIN655411:KIN655434 KSJ655411:KSJ655434 LCF655411:LCF655434 LMB655411:LMB655434 LVX655411:LVX655434 MFT655411:MFT655434 MPP655411:MPP655434 MZL655411:MZL655434 NJH655411:NJH655434 NTD655411:NTD655434 OCZ655411:OCZ655434 OMV655411:OMV655434 OWR655411:OWR655434 PGN655411:PGN655434 PQJ655411:PQJ655434 QAF655411:QAF655434 QKB655411:QKB655434 QTX655411:QTX655434 RDT655411:RDT655434 RNP655411:RNP655434 RXL655411:RXL655434 SHH655411:SHH655434 SRD655411:SRD655434 TAZ655411:TAZ655434 TKV655411:TKV655434 TUR655411:TUR655434 UEN655411:UEN655434 UOJ655411:UOJ655434 UYF655411:UYF655434 VIB655411:VIB655434 VRX655411:VRX655434 WBT655411:WBT655434 WLP655411:WLP655434 WVL655411:WVL655434 C720949:D720972 IZ720947:IZ720970 SV720947:SV720970 ACR720947:ACR720970 AMN720947:AMN720970 AWJ720947:AWJ720970 BGF720947:BGF720970 BQB720947:BQB720970 BZX720947:BZX720970 CJT720947:CJT720970 CTP720947:CTP720970 DDL720947:DDL720970 DNH720947:DNH720970 DXD720947:DXD720970 EGZ720947:EGZ720970 EQV720947:EQV720970 FAR720947:FAR720970 FKN720947:FKN720970 FUJ720947:FUJ720970 GEF720947:GEF720970 GOB720947:GOB720970 GXX720947:GXX720970 HHT720947:HHT720970 HRP720947:HRP720970 IBL720947:IBL720970 ILH720947:ILH720970 IVD720947:IVD720970 JEZ720947:JEZ720970 JOV720947:JOV720970 JYR720947:JYR720970 KIN720947:KIN720970 KSJ720947:KSJ720970 LCF720947:LCF720970 LMB720947:LMB720970 LVX720947:LVX720970 MFT720947:MFT720970 MPP720947:MPP720970 MZL720947:MZL720970 NJH720947:NJH720970 NTD720947:NTD720970 OCZ720947:OCZ720970 OMV720947:OMV720970 OWR720947:OWR720970 PGN720947:PGN720970 PQJ720947:PQJ720970 QAF720947:QAF720970 QKB720947:QKB720970 QTX720947:QTX720970 RDT720947:RDT720970 RNP720947:RNP720970 RXL720947:RXL720970 SHH720947:SHH720970 SRD720947:SRD720970 TAZ720947:TAZ720970 TKV720947:TKV720970 TUR720947:TUR720970 UEN720947:UEN720970 UOJ720947:UOJ720970 UYF720947:UYF720970 VIB720947:VIB720970 VRX720947:VRX720970 WBT720947:WBT720970 WLP720947:WLP720970 WVL720947:WVL720970 C786485:D786508 IZ786483:IZ786506 SV786483:SV786506 ACR786483:ACR786506 AMN786483:AMN786506 AWJ786483:AWJ786506 BGF786483:BGF786506 BQB786483:BQB786506 BZX786483:BZX786506 CJT786483:CJT786506 CTP786483:CTP786506 DDL786483:DDL786506 DNH786483:DNH786506 DXD786483:DXD786506 EGZ786483:EGZ786506 EQV786483:EQV786506 FAR786483:FAR786506 FKN786483:FKN786506 FUJ786483:FUJ786506 GEF786483:GEF786506 GOB786483:GOB786506 GXX786483:GXX786506 HHT786483:HHT786506 HRP786483:HRP786506 IBL786483:IBL786506 ILH786483:ILH786506 IVD786483:IVD786506 JEZ786483:JEZ786506 JOV786483:JOV786506 JYR786483:JYR786506 KIN786483:KIN786506 KSJ786483:KSJ786506 LCF786483:LCF786506 LMB786483:LMB786506 LVX786483:LVX786506 MFT786483:MFT786506 MPP786483:MPP786506 MZL786483:MZL786506 NJH786483:NJH786506 NTD786483:NTD786506 OCZ786483:OCZ786506 OMV786483:OMV786506 OWR786483:OWR786506 PGN786483:PGN786506 PQJ786483:PQJ786506 QAF786483:QAF786506 QKB786483:QKB786506 QTX786483:QTX786506 RDT786483:RDT786506 RNP786483:RNP786506 RXL786483:RXL786506 SHH786483:SHH786506 SRD786483:SRD786506 TAZ786483:TAZ786506 TKV786483:TKV786506 TUR786483:TUR786506 UEN786483:UEN786506 UOJ786483:UOJ786506 UYF786483:UYF786506 VIB786483:VIB786506 VRX786483:VRX786506 WBT786483:WBT786506 WLP786483:WLP786506 WVL786483:WVL786506 C852021:D852044 IZ852019:IZ852042 SV852019:SV852042 ACR852019:ACR852042 AMN852019:AMN852042 AWJ852019:AWJ852042 BGF852019:BGF852042 BQB852019:BQB852042 BZX852019:BZX852042 CJT852019:CJT852042 CTP852019:CTP852042 DDL852019:DDL852042 DNH852019:DNH852042 DXD852019:DXD852042 EGZ852019:EGZ852042 EQV852019:EQV852042 FAR852019:FAR852042 FKN852019:FKN852042 FUJ852019:FUJ852042 GEF852019:GEF852042 GOB852019:GOB852042 GXX852019:GXX852042 HHT852019:HHT852042 HRP852019:HRP852042 IBL852019:IBL852042 ILH852019:ILH852042 IVD852019:IVD852042 JEZ852019:JEZ852042 JOV852019:JOV852042 JYR852019:JYR852042 KIN852019:KIN852042 KSJ852019:KSJ852042 LCF852019:LCF852042 LMB852019:LMB852042 LVX852019:LVX852042 MFT852019:MFT852042 MPP852019:MPP852042 MZL852019:MZL852042 NJH852019:NJH852042 NTD852019:NTD852042 OCZ852019:OCZ852042 OMV852019:OMV852042 OWR852019:OWR852042 PGN852019:PGN852042 PQJ852019:PQJ852042 QAF852019:QAF852042 QKB852019:QKB852042 QTX852019:QTX852042 RDT852019:RDT852042 RNP852019:RNP852042 RXL852019:RXL852042 SHH852019:SHH852042 SRD852019:SRD852042 TAZ852019:TAZ852042 TKV852019:TKV852042 TUR852019:TUR852042 UEN852019:UEN852042 UOJ852019:UOJ852042 UYF852019:UYF852042 VIB852019:VIB852042 VRX852019:VRX852042 WBT852019:WBT852042 WLP852019:WLP852042 WVL852019:WVL852042 C917557:D917580 IZ917555:IZ917578 SV917555:SV917578 ACR917555:ACR917578 AMN917555:AMN917578 AWJ917555:AWJ917578 BGF917555:BGF917578 BQB917555:BQB917578 BZX917555:BZX917578 CJT917555:CJT917578 CTP917555:CTP917578 DDL917555:DDL917578 DNH917555:DNH917578 DXD917555:DXD917578 EGZ917555:EGZ917578 EQV917555:EQV917578 FAR917555:FAR917578 FKN917555:FKN917578 FUJ917555:FUJ917578 GEF917555:GEF917578 GOB917555:GOB917578 GXX917555:GXX917578 HHT917555:HHT917578 HRP917555:HRP917578 IBL917555:IBL917578 ILH917555:ILH917578 IVD917555:IVD917578 JEZ917555:JEZ917578 JOV917555:JOV917578 JYR917555:JYR917578 KIN917555:KIN917578 KSJ917555:KSJ917578 LCF917555:LCF917578 LMB917555:LMB917578 LVX917555:LVX917578 MFT917555:MFT917578 MPP917555:MPP917578 MZL917555:MZL917578 NJH917555:NJH917578 NTD917555:NTD917578 OCZ917555:OCZ917578 OMV917555:OMV917578 OWR917555:OWR917578 PGN917555:PGN917578 PQJ917555:PQJ917578 QAF917555:QAF917578 QKB917555:QKB917578 QTX917555:QTX917578 RDT917555:RDT917578 RNP917555:RNP917578 RXL917555:RXL917578 SHH917555:SHH917578 SRD917555:SRD917578 TAZ917555:TAZ917578 TKV917555:TKV917578 TUR917555:TUR917578 UEN917555:UEN917578 UOJ917555:UOJ917578 UYF917555:UYF917578 VIB917555:VIB917578 VRX917555:VRX917578 WBT917555:WBT917578 WLP917555:WLP917578 WVL917555:WVL917578 C983093:D983116 IZ983091:IZ983114 SV983091:SV983114 ACR983091:ACR983114 AMN983091:AMN983114 AWJ983091:AWJ983114 BGF983091:BGF983114 BQB983091:BQB983114 BZX983091:BZX983114 CJT983091:CJT983114 CTP983091:CTP983114 DDL983091:DDL983114 DNH983091:DNH983114 DXD983091:DXD983114 EGZ983091:EGZ983114 EQV983091:EQV983114 FAR983091:FAR983114 FKN983091:FKN983114 FUJ983091:FUJ983114 GEF983091:GEF983114 GOB983091:GOB983114 GXX983091:GXX983114 HHT983091:HHT983114 HRP983091:HRP983114 IBL983091:IBL983114 ILH983091:ILH983114 IVD983091:IVD983114 JEZ983091:JEZ983114 JOV983091:JOV983114 JYR983091:JYR983114 KIN983091:KIN983114 KSJ983091:KSJ983114 LCF983091:LCF983114 LMB983091:LMB983114 LVX983091:LVX983114 MFT983091:MFT983114 MPP983091:MPP983114 MZL983091:MZL983114 NJH983091:NJH983114 NTD983091:NTD983114 OCZ983091:OCZ983114 OMV983091:OMV983114 OWR983091:OWR983114 PGN983091:PGN983114 PQJ983091:PQJ983114 QAF983091:QAF983114 QKB983091:QKB983114 QTX983091:QTX983114 RDT983091:RDT983114 RNP983091:RNP983114 RXL983091:RXL983114 SHH983091:SHH983114 SRD983091:SRD983114 TAZ983091:TAZ983114 TKV983091:TKV983114 TUR983091:TUR983114 UEN983091:UEN983114 UOJ983091:UOJ983114 UYF983091:UYF983114 VIB983091:VIB983114 VRX983091:VRX983114 WBT983091:WBT983114 WLP983091:WLP983114 WVL983091:WVL983114 C65614:D65625 IZ65612:IZ65623 SV65612:SV65623 ACR65612:ACR65623 AMN65612:AMN65623 AWJ65612:AWJ65623 BGF65612:BGF65623 BQB65612:BQB65623 BZX65612:BZX65623 CJT65612:CJT65623 CTP65612:CTP65623 DDL65612:DDL65623 DNH65612:DNH65623 DXD65612:DXD65623 EGZ65612:EGZ65623 EQV65612:EQV65623 FAR65612:FAR65623 FKN65612:FKN65623 FUJ65612:FUJ65623 GEF65612:GEF65623 GOB65612:GOB65623 GXX65612:GXX65623 HHT65612:HHT65623 HRP65612:HRP65623 IBL65612:IBL65623 ILH65612:ILH65623 IVD65612:IVD65623 JEZ65612:JEZ65623 JOV65612:JOV65623 JYR65612:JYR65623 KIN65612:KIN65623 KSJ65612:KSJ65623 LCF65612:LCF65623 LMB65612:LMB65623 LVX65612:LVX65623 MFT65612:MFT65623 MPP65612:MPP65623 MZL65612:MZL65623 NJH65612:NJH65623 NTD65612:NTD65623 OCZ65612:OCZ65623 OMV65612:OMV65623 OWR65612:OWR65623 PGN65612:PGN65623 PQJ65612:PQJ65623 QAF65612:QAF65623 QKB65612:QKB65623 QTX65612:QTX65623 RDT65612:RDT65623 RNP65612:RNP65623 RXL65612:RXL65623 SHH65612:SHH65623 SRD65612:SRD65623 TAZ65612:TAZ65623 TKV65612:TKV65623 TUR65612:TUR65623 UEN65612:UEN65623 UOJ65612:UOJ65623 UYF65612:UYF65623 VIB65612:VIB65623 VRX65612:VRX65623 WBT65612:WBT65623 WLP65612:WLP65623 WVL65612:WVL65623 C131150:D131161 IZ131148:IZ131159 SV131148:SV131159 ACR131148:ACR131159 AMN131148:AMN131159 AWJ131148:AWJ131159 BGF131148:BGF131159 BQB131148:BQB131159 BZX131148:BZX131159 CJT131148:CJT131159 CTP131148:CTP131159 DDL131148:DDL131159 DNH131148:DNH131159 DXD131148:DXD131159 EGZ131148:EGZ131159 EQV131148:EQV131159 FAR131148:FAR131159 FKN131148:FKN131159 FUJ131148:FUJ131159 GEF131148:GEF131159 GOB131148:GOB131159 GXX131148:GXX131159 HHT131148:HHT131159 HRP131148:HRP131159 IBL131148:IBL131159 ILH131148:ILH131159 IVD131148:IVD131159 JEZ131148:JEZ131159 JOV131148:JOV131159 JYR131148:JYR131159 KIN131148:KIN131159 KSJ131148:KSJ131159 LCF131148:LCF131159 LMB131148:LMB131159 LVX131148:LVX131159 MFT131148:MFT131159 MPP131148:MPP131159 MZL131148:MZL131159 NJH131148:NJH131159 NTD131148:NTD131159 OCZ131148:OCZ131159 OMV131148:OMV131159 OWR131148:OWR131159 PGN131148:PGN131159 PQJ131148:PQJ131159 QAF131148:QAF131159 QKB131148:QKB131159 QTX131148:QTX131159 RDT131148:RDT131159 RNP131148:RNP131159 RXL131148:RXL131159 SHH131148:SHH131159 SRD131148:SRD131159 TAZ131148:TAZ131159 TKV131148:TKV131159 TUR131148:TUR131159 UEN131148:UEN131159 UOJ131148:UOJ131159 UYF131148:UYF131159 VIB131148:VIB131159 VRX131148:VRX131159 WBT131148:WBT131159 WLP131148:WLP131159 WVL131148:WVL131159 C196686:D196697 IZ196684:IZ196695 SV196684:SV196695 ACR196684:ACR196695 AMN196684:AMN196695 AWJ196684:AWJ196695 BGF196684:BGF196695 BQB196684:BQB196695 BZX196684:BZX196695 CJT196684:CJT196695 CTP196684:CTP196695 DDL196684:DDL196695 DNH196684:DNH196695 DXD196684:DXD196695 EGZ196684:EGZ196695 EQV196684:EQV196695 FAR196684:FAR196695 FKN196684:FKN196695 FUJ196684:FUJ196695 GEF196684:GEF196695 GOB196684:GOB196695 GXX196684:GXX196695 HHT196684:HHT196695 HRP196684:HRP196695 IBL196684:IBL196695 ILH196684:ILH196695 IVD196684:IVD196695 JEZ196684:JEZ196695 JOV196684:JOV196695 JYR196684:JYR196695 KIN196684:KIN196695 KSJ196684:KSJ196695 LCF196684:LCF196695 LMB196684:LMB196695 LVX196684:LVX196695 MFT196684:MFT196695 MPP196684:MPP196695 MZL196684:MZL196695 NJH196684:NJH196695 NTD196684:NTD196695 OCZ196684:OCZ196695 OMV196684:OMV196695 OWR196684:OWR196695 PGN196684:PGN196695 PQJ196684:PQJ196695 QAF196684:QAF196695 QKB196684:QKB196695 QTX196684:QTX196695 RDT196684:RDT196695 RNP196684:RNP196695 RXL196684:RXL196695 SHH196684:SHH196695 SRD196684:SRD196695 TAZ196684:TAZ196695 TKV196684:TKV196695 TUR196684:TUR196695 UEN196684:UEN196695 UOJ196684:UOJ196695 UYF196684:UYF196695 VIB196684:VIB196695 VRX196684:VRX196695 WBT196684:WBT196695 WLP196684:WLP196695 WVL196684:WVL196695 C262222:D262233 IZ262220:IZ262231 SV262220:SV262231 ACR262220:ACR262231 AMN262220:AMN262231 AWJ262220:AWJ262231 BGF262220:BGF262231 BQB262220:BQB262231 BZX262220:BZX262231 CJT262220:CJT262231 CTP262220:CTP262231 DDL262220:DDL262231 DNH262220:DNH262231 DXD262220:DXD262231 EGZ262220:EGZ262231 EQV262220:EQV262231 FAR262220:FAR262231 FKN262220:FKN262231 FUJ262220:FUJ262231 GEF262220:GEF262231 GOB262220:GOB262231 GXX262220:GXX262231 HHT262220:HHT262231 HRP262220:HRP262231 IBL262220:IBL262231 ILH262220:ILH262231 IVD262220:IVD262231 JEZ262220:JEZ262231 JOV262220:JOV262231 JYR262220:JYR262231 KIN262220:KIN262231 KSJ262220:KSJ262231 LCF262220:LCF262231 LMB262220:LMB262231 LVX262220:LVX262231 MFT262220:MFT262231 MPP262220:MPP262231 MZL262220:MZL262231 NJH262220:NJH262231 NTD262220:NTD262231 OCZ262220:OCZ262231 OMV262220:OMV262231 OWR262220:OWR262231 PGN262220:PGN262231 PQJ262220:PQJ262231 QAF262220:QAF262231 QKB262220:QKB262231 QTX262220:QTX262231 RDT262220:RDT262231 RNP262220:RNP262231 RXL262220:RXL262231 SHH262220:SHH262231 SRD262220:SRD262231 TAZ262220:TAZ262231 TKV262220:TKV262231 TUR262220:TUR262231 UEN262220:UEN262231 UOJ262220:UOJ262231 UYF262220:UYF262231 VIB262220:VIB262231 VRX262220:VRX262231 WBT262220:WBT262231 WLP262220:WLP262231 WVL262220:WVL262231 C327758:D327769 IZ327756:IZ327767 SV327756:SV327767 ACR327756:ACR327767 AMN327756:AMN327767 AWJ327756:AWJ327767 BGF327756:BGF327767 BQB327756:BQB327767 BZX327756:BZX327767 CJT327756:CJT327767 CTP327756:CTP327767 DDL327756:DDL327767 DNH327756:DNH327767 DXD327756:DXD327767 EGZ327756:EGZ327767 EQV327756:EQV327767 FAR327756:FAR327767 FKN327756:FKN327767 FUJ327756:FUJ327767 GEF327756:GEF327767 GOB327756:GOB327767 GXX327756:GXX327767 HHT327756:HHT327767 HRP327756:HRP327767 IBL327756:IBL327767 ILH327756:ILH327767 IVD327756:IVD327767 JEZ327756:JEZ327767 JOV327756:JOV327767 JYR327756:JYR327767 KIN327756:KIN327767 KSJ327756:KSJ327767 LCF327756:LCF327767 LMB327756:LMB327767 LVX327756:LVX327767 MFT327756:MFT327767 MPP327756:MPP327767 MZL327756:MZL327767 NJH327756:NJH327767 NTD327756:NTD327767 OCZ327756:OCZ327767 OMV327756:OMV327767 OWR327756:OWR327767 PGN327756:PGN327767 PQJ327756:PQJ327767 QAF327756:QAF327767 QKB327756:QKB327767 QTX327756:QTX327767 RDT327756:RDT327767 RNP327756:RNP327767 RXL327756:RXL327767 SHH327756:SHH327767 SRD327756:SRD327767 TAZ327756:TAZ327767 TKV327756:TKV327767 TUR327756:TUR327767 UEN327756:UEN327767 UOJ327756:UOJ327767 UYF327756:UYF327767 VIB327756:VIB327767 VRX327756:VRX327767 WBT327756:WBT327767 WLP327756:WLP327767 WVL327756:WVL327767 C393294:D393305 IZ393292:IZ393303 SV393292:SV393303 ACR393292:ACR393303 AMN393292:AMN393303 AWJ393292:AWJ393303 BGF393292:BGF393303 BQB393292:BQB393303 BZX393292:BZX393303 CJT393292:CJT393303 CTP393292:CTP393303 DDL393292:DDL393303 DNH393292:DNH393303 DXD393292:DXD393303 EGZ393292:EGZ393303 EQV393292:EQV393303 FAR393292:FAR393303 FKN393292:FKN393303 FUJ393292:FUJ393303 GEF393292:GEF393303 GOB393292:GOB393303 GXX393292:GXX393303 HHT393292:HHT393303 HRP393292:HRP393303 IBL393292:IBL393303 ILH393292:ILH393303 IVD393292:IVD393303 JEZ393292:JEZ393303 JOV393292:JOV393303 JYR393292:JYR393303 KIN393292:KIN393303 KSJ393292:KSJ393303 LCF393292:LCF393303 LMB393292:LMB393303 LVX393292:LVX393303 MFT393292:MFT393303 MPP393292:MPP393303 MZL393292:MZL393303 NJH393292:NJH393303 NTD393292:NTD393303 OCZ393292:OCZ393303 OMV393292:OMV393303 OWR393292:OWR393303 PGN393292:PGN393303 PQJ393292:PQJ393303 QAF393292:QAF393303 QKB393292:QKB393303 QTX393292:QTX393303 RDT393292:RDT393303 RNP393292:RNP393303 RXL393292:RXL393303 SHH393292:SHH393303 SRD393292:SRD393303 TAZ393292:TAZ393303 TKV393292:TKV393303 TUR393292:TUR393303 UEN393292:UEN393303 UOJ393292:UOJ393303 UYF393292:UYF393303 VIB393292:VIB393303 VRX393292:VRX393303 WBT393292:WBT393303 WLP393292:WLP393303 WVL393292:WVL393303 C458830:D458841 IZ458828:IZ458839 SV458828:SV458839 ACR458828:ACR458839 AMN458828:AMN458839 AWJ458828:AWJ458839 BGF458828:BGF458839 BQB458828:BQB458839 BZX458828:BZX458839 CJT458828:CJT458839 CTP458828:CTP458839 DDL458828:DDL458839 DNH458828:DNH458839 DXD458828:DXD458839 EGZ458828:EGZ458839 EQV458828:EQV458839 FAR458828:FAR458839 FKN458828:FKN458839 FUJ458828:FUJ458839 GEF458828:GEF458839 GOB458828:GOB458839 GXX458828:GXX458839 HHT458828:HHT458839 HRP458828:HRP458839 IBL458828:IBL458839 ILH458828:ILH458839 IVD458828:IVD458839 JEZ458828:JEZ458839 JOV458828:JOV458839 JYR458828:JYR458839 KIN458828:KIN458839 KSJ458828:KSJ458839 LCF458828:LCF458839 LMB458828:LMB458839 LVX458828:LVX458839 MFT458828:MFT458839 MPP458828:MPP458839 MZL458828:MZL458839 NJH458828:NJH458839 NTD458828:NTD458839 OCZ458828:OCZ458839 OMV458828:OMV458839 OWR458828:OWR458839 PGN458828:PGN458839 PQJ458828:PQJ458839 QAF458828:QAF458839 QKB458828:QKB458839 QTX458828:QTX458839 RDT458828:RDT458839 RNP458828:RNP458839 RXL458828:RXL458839 SHH458828:SHH458839 SRD458828:SRD458839 TAZ458828:TAZ458839 TKV458828:TKV458839 TUR458828:TUR458839 UEN458828:UEN458839 UOJ458828:UOJ458839 UYF458828:UYF458839 VIB458828:VIB458839 VRX458828:VRX458839 WBT458828:WBT458839 WLP458828:WLP458839 WVL458828:WVL458839 C524366:D524377 IZ524364:IZ524375 SV524364:SV524375 ACR524364:ACR524375 AMN524364:AMN524375 AWJ524364:AWJ524375 BGF524364:BGF524375 BQB524364:BQB524375 BZX524364:BZX524375 CJT524364:CJT524375 CTP524364:CTP524375 DDL524364:DDL524375 DNH524364:DNH524375 DXD524364:DXD524375 EGZ524364:EGZ524375 EQV524364:EQV524375 FAR524364:FAR524375 FKN524364:FKN524375 FUJ524364:FUJ524375 GEF524364:GEF524375 GOB524364:GOB524375 GXX524364:GXX524375 HHT524364:HHT524375 HRP524364:HRP524375 IBL524364:IBL524375 ILH524364:ILH524375 IVD524364:IVD524375 JEZ524364:JEZ524375 JOV524364:JOV524375 JYR524364:JYR524375 KIN524364:KIN524375 KSJ524364:KSJ524375 LCF524364:LCF524375 LMB524364:LMB524375 LVX524364:LVX524375 MFT524364:MFT524375 MPP524364:MPP524375 MZL524364:MZL524375 NJH524364:NJH524375 NTD524364:NTD524375 OCZ524364:OCZ524375 OMV524364:OMV524375 OWR524364:OWR524375 PGN524364:PGN524375 PQJ524364:PQJ524375 QAF524364:QAF524375 QKB524364:QKB524375 QTX524364:QTX524375 RDT524364:RDT524375 RNP524364:RNP524375 RXL524364:RXL524375 SHH524364:SHH524375 SRD524364:SRD524375 TAZ524364:TAZ524375 TKV524364:TKV524375 TUR524364:TUR524375 UEN524364:UEN524375 UOJ524364:UOJ524375 UYF524364:UYF524375 VIB524364:VIB524375 VRX524364:VRX524375 WBT524364:WBT524375 WLP524364:WLP524375 WVL524364:WVL524375 C589902:D589913 IZ589900:IZ589911 SV589900:SV589911 ACR589900:ACR589911 AMN589900:AMN589911 AWJ589900:AWJ589911 BGF589900:BGF589911 BQB589900:BQB589911 BZX589900:BZX589911 CJT589900:CJT589911 CTP589900:CTP589911 DDL589900:DDL589911 DNH589900:DNH589911 DXD589900:DXD589911 EGZ589900:EGZ589911 EQV589900:EQV589911 FAR589900:FAR589911 FKN589900:FKN589911 FUJ589900:FUJ589911 GEF589900:GEF589911 GOB589900:GOB589911 GXX589900:GXX589911 HHT589900:HHT589911 HRP589900:HRP589911 IBL589900:IBL589911 ILH589900:ILH589911 IVD589900:IVD589911 JEZ589900:JEZ589911 JOV589900:JOV589911 JYR589900:JYR589911 KIN589900:KIN589911 KSJ589900:KSJ589911 LCF589900:LCF589911 LMB589900:LMB589911 LVX589900:LVX589911 MFT589900:MFT589911 MPP589900:MPP589911 MZL589900:MZL589911 NJH589900:NJH589911 NTD589900:NTD589911 OCZ589900:OCZ589911 OMV589900:OMV589911 OWR589900:OWR589911 PGN589900:PGN589911 PQJ589900:PQJ589911 QAF589900:QAF589911 QKB589900:QKB589911 QTX589900:QTX589911 RDT589900:RDT589911 RNP589900:RNP589911 RXL589900:RXL589911 SHH589900:SHH589911 SRD589900:SRD589911 TAZ589900:TAZ589911 TKV589900:TKV589911 TUR589900:TUR589911 UEN589900:UEN589911 UOJ589900:UOJ589911 UYF589900:UYF589911 VIB589900:VIB589911 VRX589900:VRX589911 WBT589900:WBT589911 WLP589900:WLP589911 WVL589900:WVL589911 C655438:D655449 IZ655436:IZ655447 SV655436:SV655447 ACR655436:ACR655447 AMN655436:AMN655447 AWJ655436:AWJ655447 BGF655436:BGF655447 BQB655436:BQB655447 BZX655436:BZX655447 CJT655436:CJT655447 CTP655436:CTP655447 DDL655436:DDL655447 DNH655436:DNH655447 DXD655436:DXD655447 EGZ655436:EGZ655447 EQV655436:EQV655447 FAR655436:FAR655447 FKN655436:FKN655447 FUJ655436:FUJ655447 GEF655436:GEF655447 GOB655436:GOB655447 GXX655436:GXX655447 HHT655436:HHT655447 HRP655436:HRP655447 IBL655436:IBL655447 ILH655436:ILH655447 IVD655436:IVD655447 JEZ655436:JEZ655447 JOV655436:JOV655447 JYR655436:JYR655447 KIN655436:KIN655447 KSJ655436:KSJ655447 LCF655436:LCF655447 LMB655436:LMB655447 LVX655436:LVX655447 MFT655436:MFT655447 MPP655436:MPP655447 MZL655436:MZL655447 NJH655436:NJH655447 NTD655436:NTD655447 OCZ655436:OCZ655447 OMV655436:OMV655447 OWR655436:OWR655447 PGN655436:PGN655447 PQJ655436:PQJ655447 QAF655436:QAF655447 QKB655436:QKB655447 QTX655436:QTX655447 RDT655436:RDT655447 RNP655436:RNP655447 RXL655436:RXL655447 SHH655436:SHH655447 SRD655436:SRD655447 TAZ655436:TAZ655447 TKV655436:TKV655447 TUR655436:TUR655447 UEN655436:UEN655447 UOJ655436:UOJ655447 UYF655436:UYF655447 VIB655436:VIB655447 VRX655436:VRX655447 WBT655436:WBT655447 WLP655436:WLP655447 WVL655436:WVL655447 C720974:D720985 IZ720972:IZ720983 SV720972:SV720983 ACR720972:ACR720983 AMN720972:AMN720983 AWJ720972:AWJ720983 BGF720972:BGF720983 BQB720972:BQB720983 BZX720972:BZX720983 CJT720972:CJT720983 CTP720972:CTP720983 DDL720972:DDL720983 DNH720972:DNH720983 DXD720972:DXD720983 EGZ720972:EGZ720983 EQV720972:EQV720983 FAR720972:FAR720983 FKN720972:FKN720983 FUJ720972:FUJ720983 GEF720972:GEF720983 GOB720972:GOB720983 GXX720972:GXX720983 HHT720972:HHT720983 HRP720972:HRP720983 IBL720972:IBL720983 ILH720972:ILH720983 IVD720972:IVD720983 JEZ720972:JEZ720983 JOV720972:JOV720983 JYR720972:JYR720983 KIN720972:KIN720983 KSJ720972:KSJ720983 LCF720972:LCF720983 LMB720972:LMB720983 LVX720972:LVX720983 MFT720972:MFT720983 MPP720972:MPP720983 MZL720972:MZL720983 NJH720972:NJH720983 NTD720972:NTD720983 OCZ720972:OCZ720983 OMV720972:OMV720983 OWR720972:OWR720983 PGN720972:PGN720983 PQJ720972:PQJ720983 QAF720972:QAF720983 QKB720972:QKB720983 QTX720972:QTX720983 RDT720972:RDT720983 RNP720972:RNP720983 RXL720972:RXL720983 SHH720972:SHH720983 SRD720972:SRD720983 TAZ720972:TAZ720983 TKV720972:TKV720983 TUR720972:TUR720983 UEN720972:UEN720983 UOJ720972:UOJ720983 UYF720972:UYF720983 VIB720972:VIB720983 VRX720972:VRX720983 WBT720972:WBT720983 WLP720972:WLP720983 WVL720972:WVL720983 C786510:D786521 IZ786508:IZ786519 SV786508:SV786519 ACR786508:ACR786519 AMN786508:AMN786519 AWJ786508:AWJ786519 BGF786508:BGF786519 BQB786508:BQB786519 BZX786508:BZX786519 CJT786508:CJT786519 CTP786508:CTP786519 DDL786508:DDL786519 DNH786508:DNH786519 DXD786508:DXD786519 EGZ786508:EGZ786519 EQV786508:EQV786519 FAR786508:FAR786519 FKN786508:FKN786519 FUJ786508:FUJ786519 GEF786508:GEF786519 GOB786508:GOB786519 GXX786508:GXX786519 HHT786508:HHT786519 HRP786508:HRP786519 IBL786508:IBL786519 ILH786508:ILH786519 IVD786508:IVD786519 JEZ786508:JEZ786519 JOV786508:JOV786519 JYR786508:JYR786519 KIN786508:KIN786519 KSJ786508:KSJ786519 LCF786508:LCF786519 LMB786508:LMB786519 LVX786508:LVX786519 MFT786508:MFT786519 MPP786508:MPP786519 MZL786508:MZL786519 NJH786508:NJH786519 NTD786508:NTD786519 OCZ786508:OCZ786519 OMV786508:OMV786519 OWR786508:OWR786519 PGN786508:PGN786519 PQJ786508:PQJ786519 QAF786508:QAF786519 QKB786508:QKB786519 QTX786508:QTX786519 RDT786508:RDT786519 RNP786508:RNP786519 RXL786508:RXL786519 SHH786508:SHH786519 SRD786508:SRD786519 TAZ786508:TAZ786519 TKV786508:TKV786519 TUR786508:TUR786519 UEN786508:UEN786519 UOJ786508:UOJ786519 UYF786508:UYF786519 VIB786508:VIB786519 VRX786508:VRX786519 WBT786508:WBT786519 WLP786508:WLP786519 WVL786508:WVL786519 C852046:D852057 IZ852044:IZ852055 SV852044:SV852055 ACR852044:ACR852055 AMN852044:AMN852055 AWJ852044:AWJ852055 BGF852044:BGF852055 BQB852044:BQB852055 BZX852044:BZX852055 CJT852044:CJT852055 CTP852044:CTP852055 DDL852044:DDL852055 DNH852044:DNH852055 DXD852044:DXD852055 EGZ852044:EGZ852055 EQV852044:EQV852055 FAR852044:FAR852055 FKN852044:FKN852055 FUJ852044:FUJ852055 GEF852044:GEF852055 GOB852044:GOB852055 GXX852044:GXX852055 HHT852044:HHT852055 HRP852044:HRP852055 IBL852044:IBL852055 ILH852044:ILH852055 IVD852044:IVD852055 JEZ852044:JEZ852055 JOV852044:JOV852055 JYR852044:JYR852055 KIN852044:KIN852055 KSJ852044:KSJ852055 LCF852044:LCF852055 LMB852044:LMB852055 LVX852044:LVX852055 MFT852044:MFT852055 MPP852044:MPP852055 MZL852044:MZL852055 NJH852044:NJH852055 NTD852044:NTD852055 OCZ852044:OCZ852055 OMV852044:OMV852055 OWR852044:OWR852055 PGN852044:PGN852055 PQJ852044:PQJ852055 QAF852044:QAF852055 QKB852044:QKB852055 QTX852044:QTX852055 RDT852044:RDT852055 RNP852044:RNP852055 RXL852044:RXL852055 SHH852044:SHH852055 SRD852044:SRD852055 TAZ852044:TAZ852055 TKV852044:TKV852055 TUR852044:TUR852055 UEN852044:UEN852055 UOJ852044:UOJ852055 UYF852044:UYF852055 VIB852044:VIB852055 VRX852044:VRX852055 WBT852044:WBT852055 WLP852044:WLP852055 WVL852044:WVL852055 C917582:D917593 IZ917580:IZ917591 SV917580:SV917591 ACR917580:ACR917591 AMN917580:AMN917591 AWJ917580:AWJ917591 BGF917580:BGF917591 BQB917580:BQB917591 BZX917580:BZX917591 CJT917580:CJT917591 CTP917580:CTP917591 DDL917580:DDL917591 DNH917580:DNH917591 DXD917580:DXD917591 EGZ917580:EGZ917591 EQV917580:EQV917591 FAR917580:FAR917591 FKN917580:FKN917591 FUJ917580:FUJ917591 GEF917580:GEF917591 GOB917580:GOB917591 GXX917580:GXX917591 HHT917580:HHT917591 HRP917580:HRP917591 IBL917580:IBL917591 ILH917580:ILH917591 IVD917580:IVD917591 JEZ917580:JEZ917591 JOV917580:JOV917591 JYR917580:JYR917591 KIN917580:KIN917591 KSJ917580:KSJ917591 LCF917580:LCF917591 LMB917580:LMB917591 LVX917580:LVX917591 MFT917580:MFT917591 MPP917580:MPP917591 MZL917580:MZL917591 NJH917580:NJH917591 NTD917580:NTD917591 OCZ917580:OCZ917591 OMV917580:OMV917591 OWR917580:OWR917591 PGN917580:PGN917591 PQJ917580:PQJ917591 QAF917580:QAF917591 QKB917580:QKB917591 QTX917580:QTX917591 RDT917580:RDT917591 RNP917580:RNP917591 RXL917580:RXL917591 SHH917580:SHH917591 SRD917580:SRD917591 TAZ917580:TAZ917591 TKV917580:TKV917591 TUR917580:TUR917591 UEN917580:UEN917591 UOJ917580:UOJ917591 UYF917580:UYF917591 VIB917580:VIB917591 VRX917580:VRX917591 WBT917580:WBT917591 WLP917580:WLP917591 WVL917580:WVL917591 C983118:D983129 IZ983116:IZ983127 SV983116:SV983127 ACR983116:ACR983127 AMN983116:AMN983127 AWJ983116:AWJ983127 BGF983116:BGF983127 BQB983116:BQB983127 BZX983116:BZX983127 CJT983116:CJT983127 CTP983116:CTP983127 DDL983116:DDL983127 DNH983116:DNH983127 DXD983116:DXD983127 EGZ983116:EGZ983127 EQV983116:EQV983127 FAR983116:FAR983127 FKN983116:FKN983127 FUJ983116:FUJ983127 GEF983116:GEF983127 GOB983116:GOB983127 GXX983116:GXX983127 HHT983116:HHT983127 HRP983116:HRP983127 IBL983116:IBL983127 ILH983116:ILH983127 IVD983116:IVD983127 JEZ983116:JEZ983127 JOV983116:JOV983127 JYR983116:JYR983127 KIN983116:KIN983127 KSJ983116:KSJ983127 LCF983116:LCF983127 LMB983116:LMB983127 LVX983116:LVX983127 MFT983116:MFT983127 MPP983116:MPP983127 MZL983116:MZL983127 NJH983116:NJH983127 NTD983116:NTD983127 OCZ983116:OCZ983127 OMV983116:OMV983127 OWR983116:OWR983127 PGN983116:PGN983127 PQJ983116:PQJ983127 QAF983116:QAF983127 QKB983116:QKB983127 QTX983116:QTX983127 RDT983116:RDT983127 RNP983116:RNP983127 RXL983116:RXL983127 SHH983116:SHH983127 SRD983116:SRD983127 TAZ983116:TAZ983127 TKV983116:TKV983127 TUR983116:TUR983127 UEN983116:UEN983127 UOJ983116:UOJ983127 UYF983116:UYF983127 VIB983116:VIB983127 VRX983116:VRX983127 WBT983116:WBT983127 WLP983116:WLP983127 WVL983116:WVL983127 C34:D88 IZ88:IZ97 SV88:SV97 ACR88:ACR97 AMN88:AMN97 AWJ88:AWJ97 BGF88:BGF97 BQB88:BQB97 BZX88:BZX97 CJT88:CJT97 CTP88:CTP97 DDL88:DDL97 DNH88:DNH97 DXD88:DXD97 EGZ88:EGZ97 EQV88:EQV97 FAR88:FAR97 FKN88:FKN97 FUJ88:FUJ97 GEF88:GEF97 GOB88:GOB97 GXX88:GXX97 HHT88:HHT97 HRP88:HRP97 IBL88:IBL97 ILH88:ILH97 IVD88:IVD97 JEZ88:JEZ97 JOV88:JOV97 JYR88:JYR97 KIN88:KIN97 KSJ88:KSJ97 LCF88:LCF97 LMB88:LMB97 LVX88:LVX97 MFT88:MFT97 MPP88:MPP97 MZL88:MZL97 NJH88:NJH97 NTD88:NTD97 OCZ88:OCZ97 OMV88:OMV97 OWR88:OWR97 PGN88:PGN97 PQJ88:PQJ97 QAF88:QAF97 QKB88:QKB97 QTX88:QTX97 RDT88:RDT97 RNP88:RNP97 RXL88:RXL97 SHH88:SHH97 SRD88:SRD97 TAZ88:TAZ97 TKV88:TKV97 TUR88:TUR97 UEN88:UEN97 UOJ88:UOJ97 UYF88:UYF97 VIB88:VIB97 VRX88:VRX97 WBT88:WBT97 WLP88:WLP97 WVL88:WVL97 C65627:D65635 IZ65625:IZ65633 SV65625:SV65633 ACR65625:ACR65633 AMN65625:AMN65633 AWJ65625:AWJ65633 BGF65625:BGF65633 BQB65625:BQB65633 BZX65625:BZX65633 CJT65625:CJT65633 CTP65625:CTP65633 DDL65625:DDL65633 DNH65625:DNH65633 DXD65625:DXD65633 EGZ65625:EGZ65633 EQV65625:EQV65633 FAR65625:FAR65633 FKN65625:FKN65633 FUJ65625:FUJ65633 GEF65625:GEF65633 GOB65625:GOB65633 GXX65625:GXX65633 HHT65625:HHT65633 HRP65625:HRP65633 IBL65625:IBL65633 ILH65625:ILH65633 IVD65625:IVD65633 JEZ65625:JEZ65633 JOV65625:JOV65633 JYR65625:JYR65633 KIN65625:KIN65633 KSJ65625:KSJ65633 LCF65625:LCF65633 LMB65625:LMB65633 LVX65625:LVX65633 MFT65625:MFT65633 MPP65625:MPP65633 MZL65625:MZL65633 NJH65625:NJH65633 NTD65625:NTD65633 OCZ65625:OCZ65633 OMV65625:OMV65633 OWR65625:OWR65633 PGN65625:PGN65633 PQJ65625:PQJ65633 QAF65625:QAF65633 QKB65625:QKB65633 QTX65625:QTX65633 RDT65625:RDT65633 RNP65625:RNP65633 RXL65625:RXL65633 SHH65625:SHH65633 SRD65625:SRD65633 TAZ65625:TAZ65633 TKV65625:TKV65633 TUR65625:TUR65633 UEN65625:UEN65633 UOJ65625:UOJ65633 UYF65625:UYF65633 VIB65625:VIB65633 VRX65625:VRX65633 WBT65625:WBT65633 WLP65625:WLP65633 WVL65625:WVL65633 C131163:D131171 IZ131161:IZ131169 SV131161:SV131169 ACR131161:ACR131169 AMN131161:AMN131169 AWJ131161:AWJ131169 BGF131161:BGF131169 BQB131161:BQB131169 BZX131161:BZX131169 CJT131161:CJT131169 CTP131161:CTP131169 DDL131161:DDL131169 DNH131161:DNH131169 DXD131161:DXD131169 EGZ131161:EGZ131169 EQV131161:EQV131169 FAR131161:FAR131169 FKN131161:FKN131169 FUJ131161:FUJ131169 GEF131161:GEF131169 GOB131161:GOB131169 GXX131161:GXX131169 HHT131161:HHT131169 HRP131161:HRP131169 IBL131161:IBL131169 ILH131161:ILH131169 IVD131161:IVD131169 JEZ131161:JEZ131169 JOV131161:JOV131169 JYR131161:JYR131169 KIN131161:KIN131169 KSJ131161:KSJ131169 LCF131161:LCF131169 LMB131161:LMB131169 LVX131161:LVX131169 MFT131161:MFT131169 MPP131161:MPP131169 MZL131161:MZL131169 NJH131161:NJH131169 NTD131161:NTD131169 OCZ131161:OCZ131169 OMV131161:OMV131169 OWR131161:OWR131169 PGN131161:PGN131169 PQJ131161:PQJ131169 QAF131161:QAF131169 QKB131161:QKB131169 QTX131161:QTX131169 RDT131161:RDT131169 RNP131161:RNP131169 RXL131161:RXL131169 SHH131161:SHH131169 SRD131161:SRD131169 TAZ131161:TAZ131169 TKV131161:TKV131169 TUR131161:TUR131169 UEN131161:UEN131169 UOJ131161:UOJ131169 UYF131161:UYF131169 VIB131161:VIB131169 VRX131161:VRX131169 WBT131161:WBT131169 WLP131161:WLP131169 WVL131161:WVL131169 C196699:D196707 IZ196697:IZ196705 SV196697:SV196705 ACR196697:ACR196705 AMN196697:AMN196705 AWJ196697:AWJ196705 BGF196697:BGF196705 BQB196697:BQB196705 BZX196697:BZX196705 CJT196697:CJT196705 CTP196697:CTP196705 DDL196697:DDL196705 DNH196697:DNH196705 DXD196697:DXD196705 EGZ196697:EGZ196705 EQV196697:EQV196705 FAR196697:FAR196705 FKN196697:FKN196705 FUJ196697:FUJ196705 GEF196697:GEF196705 GOB196697:GOB196705 GXX196697:GXX196705 HHT196697:HHT196705 HRP196697:HRP196705 IBL196697:IBL196705 ILH196697:ILH196705 IVD196697:IVD196705 JEZ196697:JEZ196705 JOV196697:JOV196705 JYR196697:JYR196705 KIN196697:KIN196705 KSJ196697:KSJ196705 LCF196697:LCF196705 LMB196697:LMB196705 LVX196697:LVX196705 MFT196697:MFT196705 MPP196697:MPP196705 MZL196697:MZL196705 NJH196697:NJH196705 NTD196697:NTD196705 OCZ196697:OCZ196705 OMV196697:OMV196705 OWR196697:OWR196705 PGN196697:PGN196705 PQJ196697:PQJ196705 QAF196697:QAF196705 QKB196697:QKB196705 QTX196697:QTX196705 RDT196697:RDT196705 RNP196697:RNP196705 RXL196697:RXL196705 SHH196697:SHH196705 SRD196697:SRD196705 TAZ196697:TAZ196705 TKV196697:TKV196705 TUR196697:TUR196705 UEN196697:UEN196705 UOJ196697:UOJ196705 UYF196697:UYF196705 VIB196697:VIB196705 VRX196697:VRX196705 WBT196697:WBT196705 WLP196697:WLP196705 WVL196697:WVL196705 C262235:D262243 IZ262233:IZ262241 SV262233:SV262241 ACR262233:ACR262241 AMN262233:AMN262241 AWJ262233:AWJ262241 BGF262233:BGF262241 BQB262233:BQB262241 BZX262233:BZX262241 CJT262233:CJT262241 CTP262233:CTP262241 DDL262233:DDL262241 DNH262233:DNH262241 DXD262233:DXD262241 EGZ262233:EGZ262241 EQV262233:EQV262241 FAR262233:FAR262241 FKN262233:FKN262241 FUJ262233:FUJ262241 GEF262233:GEF262241 GOB262233:GOB262241 GXX262233:GXX262241 HHT262233:HHT262241 HRP262233:HRP262241 IBL262233:IBL262241 ILH262233:ILH262241 IVD262233:IVD262241 JEZ262233:JEZ262241 JOV262233:JOV262241 JYR262233:JYR262241 KIN262233:KIN262241 KSJ262233:KSJ262241 LCF262233:LCF262241 LMB262233:LMB262241 LVX262233:LVX262241 MFT262233:MFT262241 MPP262233:MPP262241 MZL262233:MZL262241 NJH262233:NJH262241 NTD262233:NTD262241 OCZ262233:OCZ262241 OMV262233:OMV262241 OWR262233:OWR262241 PGN262233:PGN262241 PQJ262233:PQJ262241 QAF262233:QAF262241 QKB262233:QKB262241 QTX262233:QTX262241 RDT262233:RDT262241 RNP262233:RNP262241 RXL262233:RXL262241 SHH262233:SHH262241 SRD262233:SRD262241 TAZ262233:TAZ262241 TKV262233:TKV262241 TUR262233:TUR262241 UEN262233:UEN262241 UOJ262233:UOJ262241 UYF262233:UYF262241 VIB262233:VIB262241 VRX262233:VRX262241 WBT262233:WBT262241 WLP262233:WLP262241 WVL262233:WVL262241 C327771:D327779 IZ327769:IZ327777 SV327769:SV327777 ACR327769:ACR327777 AMN327769:AMN327777 AWJ327769:AWJ327777 BGF327769:BGF327777 BQB327769:BQB327777 BZX327769:BZX327777 CJT327769:CJT327777 CTP327769:CTP327777 DDL327769:DDL327777 DNH327769:DNH327777 DXD327769:DXD327777 EGZ327769:EGZ327777 EQV327769:EQV327777 FAR327769:FAR327777 FKN327769:FKN327777 FUJ327769:FUJ327777 GEF327769:GEF327777 GOB327769:GOB327777 GXX327769:GXX327777 HHT327769:HHT327777 HRP327769:HRP327777 IBL327769:IBL327777 ILH327769:ILH327777 IVD327769:IVD327777 JEZ327769:JEZ327777 JOV327769:JOV327777 JYR327769:JYR327777 KIN327769:KIN327777 KSJ327769:KSJ327777 LCF327769:LCF327777 LMB327769:LMB327777 LVX327769:LVX327777 MFT327769:MFT327777 MPP327769:MPP327777 MZL327769:MZL327777 NJH327769:NJH327777 NTD327769:NTD327777 OCZ327769:OCZ327777 OMV327769:OMV327777 OWR327769:OWR327777 PGN327769:PGN327777 PQJ327769:PQJ327777 QAF327769:QAF327777 QKB327769:QKB327777 QTX327769:QTX327777 RDT327769:RDT327777 RNP327769:RNP327777 RXL327769:RXL327777 SHH327769:SHH327777 SRD327769:SRD327777 TAZ327769:TAZ327777 TKV327769:TKV327777 TUR327769:TUR327777 UEN327769:UEN327777 UOJ327769:UOJ327777 UYF327769:UYF327777 VIB327769:VIB327777 VRX327769:VRX327777 WBT327769:WBT327777 WLP327769:WLP327777 WVL327769:WVL327777 C393307:D393315 IZ393305:IZ393313 SV393305:SV393313 ACR393305:ACR393313 AMN393305:AMN393313 AWJ393305:AWJ393313 BGF393305:BGF393313 BQB393305:BQB393313 BZX393305:BZX393313 CJT393305:CJT393313 CTP393305:CTP393313 DDL393305:DDL393313 DNH393305:DNH393313 DXD393305:DXD393313 EGZ393305:EGZ393313 EQV393305:EQV393313 FAR393305:FAR393313 FKN393305:FKN393313 FUJ393305:FUJ393313 GEF393305:GEF393313 GOB393305:GOB393313 GXX393305:GXX393313 HHT393305:HHT393313 HRP393305:HRP393313 IBL393305:IBL393313 ILH393305:ILH393313 IVD393305:IVD393313 JEZ393305:JEZ393313 JOV393305:JOV393313 JYR393305:JYR393313 KIN393305:KIN393313 KSJ393305:KSJ393313 LCF393305:LCF393313 LMB393305:LMB393313 LVX393305:LVX393313 MFT393305:MFT393313 MPP393305:MPP393313 MZL393305:MZL393313 NJH393305:NJH393313 NTD393305:NTD393313 OCZ393305:OCZ393313 OMV393305:OMV393313 OWR393305:OWR393313 PGN393305:PGN393313 PQJ393305:PQJ393313 QAF393305:QAF393313 QKB393305:QKB393313 QTX393305:QTX393313 RDT393305:RDT393313 RNP393305:RNP393313 RXL393305:RXL393313 SHH393305:SHH393313 SRD393305:SRD393313 TAZ393305:TAZ393313 TKV393305:TKV393313 TUR393305:TUR393313 UEN393305:UEN393313 UOJ393305:UOJ393313 UYF393305:UYF393313 VIB393305:VIB393313 VRX393305:VRX393313 WBT393305:WBT393313 WLP393305:WLP393313 WVL393305:WVL393313 C458843:D458851 IZ458841:IZ458849 SV458841:SV458849 ACR458841:ACR458849 AMN458841:AMN458849 AWJ458841:AWJ458849 BGF458841:BGF458849 BQB458841:BQB458849 BZX458841:BZX458849 CJT458841:CJT458849 CTP458841:CTP458849 DDL458841:DDL458849 DNH458841:DNH458849 DXD458841:DXD458849 EGZ458841:EGZ458849 EQV458841:EQV458849 FAR458841:FAR458849 FKN458841:FKN458849 FUJ458841:FUJ458849 GEF458841:GEF458849 GOB458841:GOB458849 GXX458841:GXX458849 HHT458841:HHT458849 HRP458841:HRP458849 IBL458841:IBL458849 ILH458841:ILH458849 IVD458841:IVD458849 JEZ458841:JEZ458849 JOV458841:JOV458849 JYR458841:JYR458849 KIN458841:KIN458849 KSJ458841:KSJ458849 LCF458841:LCF458849 LMB458841:LMB458849 LVX458841:LVX458849 MFT458841:MFT458849 MPP458841:MPP458849 MZL458841:MZL458849 NJH458841:NJH458849 NTD458841:NTD458849 OCZ458841:OCZ458849 OMV458841:OMV458849 OWR458841:OWR458849 PGN458841:PGN458849 PQJ458841:PQJ458849 QAF458841:QAF458849 QKB458841:QKB458849 QTX458841:QTX458849 RDT458841:RDT458849 RNP458841:RNP458849 RXL458841:RXL458849 SHH458841:SHH458849 SRD458841:SRD458849 TAZ458841:TAZ458849 TKV458841:TKV458849 TUR458841:TUR458849 UEN458841:UEN458849 UOJ458841:UOJ458849 UYF458841:UYF458849 VIB458841:VIB458849 VRX458841:VRX458849 WBT458841:WBT458849 WLP458841:WLP458849 WVL458841:WVL458849 C524379:D524387 IZ524377:IZ524385 SV524377:SV524385 ACR524377:ACR524385 AMN524377:AMN524385 AWJ524377:AWJ524385 BGF524377:BGF524385 BQB524377:BQB524385 BZX524377:BZX524385 CJT524377:CJT524385 CTP524377:CTP524385 DDL524377:DDL524385 DNH524377:DNH524385 DXD524377:DXD524385 EGZ524377:EGZ524385 EQV524377:EQV524385 FAR524377:FAR524385 FKN524377:FKN524385 FUJ524377:FUJ524385 GEF524377:GEF524385 GOB524377:GOB524385 GXX524377:GXX524385 HHT524377:HHT524385 HRP524377:HRP524385 IBL524377:IBL524385 ILH524377:ILH524385 IVD524377:IVD524385 JEZ524377:JEZ524385 JOV524377:JOV524385 JYR524377:JYR524385 KIN524377:KIN524385 KSJ524377:KSJ524385 LCF524377:LCF524385 LMB524377:LMB524385 LVX524377:LVX524385 MFT524377:MFT524385 MPP524377:MPP524385 MZL524377:MZL524385 NJH524377:NJH524385 NTD524377:NTD524385 OCZ524377:OCZ524385 OMV524377:OMV524385 OWR524377:OWR524385 PGN524377:PGN524385 PQJ524377:PQJ524385 QAF524377:QAF524385 QKB524377:QKB524385 QTX524377:QTX524385 RDT524377:RDT524385 RNP524377:RNP524385 RXL524377:RXL524385 SHH524377:SHH524385 SRD524377:SRD524385 TAZ524377:TAZ524385 TKV524377:TKV524385 TUR524377:TUR524385 UEN524377:UEN524385 UOJ524377:UOJ524385 UYF524377:UYF524385 VIB524377:VIB524385 VRX524377:VRX524385 WBT524377:WBT524385 WLP524377:WLP524385 WVL524377:WVL524385 C589915:D589923 IZ589913:IZ589921 SV589913:SV589921 ACR589913:ACR589921 AMN589913:AMN589921 AWJ589913:AWJ589921 BGF589913:BGF589921 BQB589913:BQB589921 BZX589913:BZX589921 CJT589913:CJT589921 CTP589913:CTP589921 DDL589913:DDL589921 DNH589913:DNH589921 DXD589913:DXD589921 EGZ589913:EGZ589921 EQV589913:EQV589921 FAR589913:FAR589921 FKN589913:FKN589921 FUJ589913:FUJ589921 GEF589913:GEF589921 GOB589913:GOB589921 GXX589913:GXX589921 HHT589913:HHT589921 HRP589913:HRP589921 IBL589913:IBL589921 ILH589913:ILH589921 IVD589913:IVD589921 JEZ589913:JEZ589921 JOV589913:JOV589921 JYR589913:JYR589921 KIN589913:KIN589921 KSJ589913:KSJ589921 LCF589913:LCF589921 LMB589913:LMB589921 LVX589913:LVX589921 MFT589913:MFT589921 MPP589913:MPP589921 MZL589913:MZL589921 NJH589913:NJH589921 NTD589913:NTD589921 OCZ589913:OCZ589921 OMV589913:OMV589921 OWR589913:OWR589921 PGN589913:PGN589921 PQJ589913:PQJ589921 QAF589913:QAF589921 QKB589913:QKB589921 QTX589913:QTX589921 RDT589913:RDT589921 RNP589913:RNP589921 RXL589913:RXL589921 SHH589913:SHH589921 SRD589913:SRD589921 TAZ589913:TAZ589921 TKV589913:TKV589921 TUR589913:TUR589921 UEN589913:UEN589921 UOJ589913:UOJ589921 UYF589913:UYF589921 VIB589913:VIB589921 VRX589913:VRX589921 WBT589913:WBT589921 WLP589913:WLP589921 WVL589913:WVL589921 C655451:D655459 IZ655449:IZ655457 SV655449:SV655457 ACR655449:ACR655457 AMN655449:AMN655457 AWJ655449:AWJ655457 BGF655449:BGF655457 BQB655449:BQB655457 BZX655449:BZX655457 CJT655449:CJT655457 CTP655449:CTP655457 DDL655449:DDL655457 DNH655449:DNH655457 DXD655449:DXD655457 EGZ655449:EGZ655457 EQV655449:EQV655457 FAR655449:FAR655457 FKN655449:FKN655457 FUJ655449:FUJ655457 GEF655449:GEF655457 GOB655449:GOB655457 GXX655449:GXX655457 HHT655449:HHT655457 HRP655449:HRP655457 IBL655449:IBL655457 ILH655449:ILH655457 IVD655449:IVD655457 JEZ655449:JEZ655457 JOV655449:JOV655457 JYR655449:JYR655457 KIN655449:KIN655457 KSJ655449:KSJ655457 LCF655449:LCF655457 LMB655449:LMB655457 LVX655449:LVX655457 MFT655449:MFT655457 MPP655449:MPP655457 MZL655449:MZL655457 NJH655449:NJH655457 NTD655449:NTD655457 OCZ655449:OCZ655457 OMV655449:OMV655457 OWR655449:OWR655457 PGN655449:PGN655457 PQJ655449:PQJ655457 QAF655449:QAF655457 QKB655449:QKB655457 QTX655449:QTX655457 RDT655449:RDT655457 RNP655449:RNP655457 RXL655449:RXL655457 SHH655449:SHH655457 SRD655449:SRD655457 TAZ655449:TAZ655457 TKV655449:TKV655457 TUR655449:TUR655457 UEN655449:UEN655457 UOJ655449:UOJ655457 UYF655449:UYF655457 VIB655449:VIB655457 VRX655449:VRX655457 WBT655449:WBT655457 WLP655449:WLP655457 WVL655449:WVL655457 C720987:D720995 IZ720985:IZ720993 SV720985:SV720993 ACR720985:ACR720993 AMN720985:AMN720993 AWJ720985:AWJ720993 BGF720985:BGF720993 BQB720985:BQB720993 BZX720985:BZX720993 CJT720985:CJT720993 CTP720985:CTP720993 DDL720985:DDL720993 DNH720985:DNH720993 DXD720985:DXD720993 EGZ720985:EGZ720993 EQV720985:EQV720993 FAR720985:FAR720993 FKN720985:FKN720993 FUJ720985:FUJ720993 GEF720985:GEF720993 GOB720985:GOB720993 GXX720985:GXX720993 HHT720985:HHT720993 HRP720985:HRP720993 IBL720985:IBL720993 ILH720985:ILH720993 IVD720985:IVD720993 JEZ720985:JEZ720993 JOV720985:JOV720993 JYR720985:JYR720993 KIN720985:KIN720993 KSJ720985:KSJ720993 LCF720985:LCF720993 LMB720985:LMB720993 LVX720985:LVX720993 MFT720985:MFT720993 MPP720985:MPP720993 MZL720985:MZL720993 NJH720985:NJH720993 NTD720985:NTD720993 OCZ720985:OCZ720993 OMV720985:OMV720993 OWR720985:OWR720993 PGN720985:PGN720993 PQJ720985:PQJ720993 QAF720985:QAF720993 QKB720985:QKB720993 QTX720985:QTX720993 RDT720985:RDT720993 RNP720985:RNP720993 RXL720985:RXL720993 SHH720985:SHH720993 SRD720985:SRD720993 TAZ720985:TAZ720993 TKV720985:TKV720993 TUR720985:TUR720993 UEN720985:UEN720993 UOJ720985:UOJ720993 UYF720985:UYF720993 VIB720985:VIB720993 VRX720985:VRX720993 WBT720985:WBT720993 WLP720985:WLP720993 WVL720985:WVL720993 C786523:D786531 IZ786521:IZ786529 SV786521:SV786529 ACR786521:ACR786529 AMN786521:AMN786529 AWJ786521:AWJ786529 BGF786521:BGF786529 BQB786521:BQB786529 BZX786521:BZX786529 CJT786521:CJT786529 CTP786521:CTP786529 DDL786521:DDL786529 DNH786521:DNH786529 DXD786521:DXD786529 EGZ786521:EGZ786529 EQV786521:EQV786529 FAR786521:FAR786529 FKN786521:FKN786529 FUJ786521:FUJ786529 GEF786521:GEF786529 GOB786521:GOB786529 GXX786521:GXX786529 HHT786521:HHT786529 HRP786521:HRP786529 IBL786521:IBL786529 ILH786521:ILH786529 IVD786521:IVD786529 JEZ786521:JEZ786529 JOV786521:JOV786529 JYR786521:JYR786529 KIN786521:KIN786529 KSJ786521:KSJ786529 LCF786521:LCF786529 LMB786521:LMB786529 LVX786521:LVX786529 MFT786521:MFT786529 MPP786521:MPP786529 MZL786521:MZL786529 NJH786521:NJH786529 NTD786521:NTD786529 OCZ786521:OCZ786529 OMV786521:OMV786529 OWR786521:OWR786529 PGN786521:PGN786529 PQJ786521:PQJ786529 QAF786521:QAF786529 QKB786521:QKB786529 QTX786521:QTX786529 RDT786521:RDT786529 RNP786521:RNP786529 RXL786521:RXL786529 SHH786521:SHH786529 SRD786521:SRD786529 TAZ786521:TAZ786529 TKV786521:TKV786529 TUR786521:TUR786529 UEN786521:UEN786529 UOJ786521:UOJ786529 UYF786521:UYF786529 VIB786521:VIB786529 VRX786521:VRX786529 WBT786521:WBT786529 WLP786521:WLP786529 WVL786521:WVL786529 C852059:D852067 IZ852057:IZ852065 SV852057:SV852065 ACR852057:ACR852065 AMN852057:AMN852065 AWJ852057:AWJ852065 BGF852057:BGF852065 BQB852057:BQB852065 BZX852057:BZX852065 CJT852057:CJT852065 CTP852057:CTP852065 DDL852057:DDL852065 DNH852057:DNH852065 DXD852057:DXD852065 EGZ852057:EGZ852065 EQV852057:EQV852065 FAR852057:FAR852065 FKN852057:FKN852065 FUJ852057:FUJ852065 GEF852057:GEF852065 GOB852057:GOB852065 GXX852057:GXX852065 HHT852057:HHT852065 HRP852057:HRP852065 IBL852057:IBL852065 ILH852057:ILH852065 IVD852057:IVD852065 JEZ852057:JEZ852065 JOV852057:JOV852065 JYR852057:JYR852065 KIN852057:KIN852065 KSJ852057:KSJ852065 LCF852057:LCF852065 LMB852057:LMB852065 LVX852057:LVX852065 MFT852057:MFT852065 MPP852057:MPP852065 MZL852057:MZL852065 NJH852057:NJH852065 NTD852057:NTD852065 OCZ852057:OCZ852065 OMV852057:OMV852065 OWR852057:OWR852065 PGN852057:PGN852065 PQJ852057:PQJ852065 QAF852057:QAF852065 QKB852057:QKB852065 QTX852057:QTX852065 RDT852057:RDT852065 RNP852057:RNP852065 RXL852057:RXL852065 SHH852057:SHH852065 SRD852057:SRD852065 TAZ852057:TAZ852065 TKV852057:TKV852065 TUR852057:TUR852065 UEN852057:UEN852065 UOJ852057:UOJ852065 UYF852057:UYF852065 VIB852057:VIB852065 VRX852057:VRX852065 WBT852057:WBT852065 WLP852057:WLP852065 WVL852057:WVL852065 C917595:D917603 IZ917593:IZ917601 SV917593:SV917601 ACR917593:ACR917601 AMN917593:AMN917601 AWJ917593:AWJ917601 BGF917593:BGF917601 BQB917593:BQB917601 BZX917593:BZX917601 CJT917593:CJT917601 CTP917593:CTP917601 DDL917593:DDL917601 DNH917593:DNH917601 DXD917593:DXD917601 EGZ917593:EGZ917601 EQV917593:EQV917601 FAR917593:FAR917601 FKN917593:FKN917601 FUJ917593:FUJ917601 GEF917593:GEF917601 GOB917593:GOB917601 GXX917593:GXX917601 HHT917593:HHT917601 HRP917593:HRP917601 IBL917593:IBL917601 ILH917593:ILH917601 IVD917593:IVD917601 JEZ917593:JEZ917601 JOV917593:JOV917601 JYR917593:JYR917601 KIN917593:KIN917601 KSJ917593:KSJ917601 LCF917593:LCF917601 LMB917593:LMB917601 LVX917593:LVX917601 MFT917593:MFT917601 MPP917593:MPP917601 MZL917593:MZL917601 NJH917593:NJH917601 NTD917593:NTD917601 OCZ917593:OCZ917601 OMV917593:OMV917601 OWR917593:OWR917601 PGN917593:PGN917601 PQJ917593:PQJ917601 QAF917593:QAF917601 QKB917593:QKB917601 QTX917593:QTX917601 RDT917593:RDT917601 RNP917593:RNP917601 RXL917593:RXL917601 SHH917593:SHH917601 SRD917593:SRD917601 TAZ917593:TAZ917601 TKV917593:TKV917601 TUR917593:TUR917601 UEN917593:UEN917601 UOJ917593:UOJ917601 UYF917593:UYF917601 VIB917593:VIB917601 VRX917593:VRX917601 WBT917593:WBT917601 WLP917593:WLP917601 WVL917593:WVL917601 C983131:D983139 IZ983129:IZ983137 SV983129:SV983137 ACR983129:ACR983137 AMN983129:AMN983137 AWJ983129:AWJ983137 BGF983129:BGF983137 BQB983129:BQB983137 BZX983129:BZX983137 CJT983129:CJT983137 CTP983129:CTP983137 DDL983129:DDL983137 DNH983129:DNH983137 DXD983129:DXD983137 EGZ983129:EGZ983137 EQV983129:EQV983137 FAR983129:FAR983137 FKN983129:FKN983137 FUJ983129:FUJ983137 GEF983129:GEF983137 GOB983129:GOB983137 GXX983129:GXX983137 HHT983129:HHT983137 HRP983129:HRP983137 IBL983129:IBL983137 ILH983129:ILH983137 IVD983129:IVD983137 JEZ983129:JEZ983137 JOV983129:JOV983137 JYR983129:JYR983137 KIN983129:KIN983137 KSJ983129:KSJ983137 LCF983129:LCF983137 LMB983129:LMB983137 LVX983129:LVX983137 MFT983129:MFT983137 MPP983129:MPP983137 MZL983129:MZL983137 NJH983129:NJH983137 NTD983129:NTD983137 OCZ983129:OCZ983137 OMV983129:OMV983137 OWR983129:OWR983137 PGN983129:PGN983137 PQJ983129:PQJ983137 QAF983129:QAF983137 QKB983129:QKB983137 QTX983129:QTX983137 RDT983129:RDT983137 RNP983129:RNP983137 RXL983129:RXL983137 SHH983129:SHH983137 SRD983129:SRD983137 TAZ983129:TAZ983137 TKV983129:TKV983137 TUR983129:TUR983137 UEN983129:UEN983137 UOJ983129:UOJ983137 UYF983129:UYF983137 VIB983129:VIB983137 VRX983129:VRX983137 WBT983129:WBT983137 WLP983129:WLP983137 WVL983129:WVL983137 WVL8:WVL32 WLP8:WLP32 WBT8:WBT32 VRX8:VRX32 VIB8:VIB32 UYF8:UYF32 UOJ8:UOJ32 UEN8:UEN32 TUR8:TUR32 TKV8:TKV32 TAZ8:TAZ32 SRD8:SRD32 SHH8:SHH32 RXL8:RXL32 RNP8:RNP32 RDT8:RDT32 QTX8:QTX32 QKB8:QKB32 QAF8:QAF32 PQJ8:PQJ32 PGN8:PGN32 OWR8:OWR32 OMV8:OMV32 OCZ8:OCZ32 NTD8:NTD32 NJH8:NJH32 MZL8:MZL32 MPP8:MPP32 MFT8:MFT32 LVX8:LVX32 LMB8:LMB32 LCF8:LCF32 KSJ8:KSJ32 KIN8:KIN32 JYR8:JYR32 JOV8:JOV32 JEZ8:JEZ32 IVD8:IVD32 ILH8:ILH32 IBL8:IBL32 HRP8:HRP32 HHT8:HHT32 GXX8:GXX32 GOB8:GOB32 GEF8:GEF32 FUJ8:FUJ32 FKN8:FKN32 FAR8:FAR32 EQV8:EQV32 EGZ8:EGZ32 DXD8:DXD32 DNH8:DNH32 DDL8:DDL32 CTP8:CTP32 CJT8:CJT32 BZX8:BZX32 BQB8:BQB32 BGF8:BGF32 AWJ8:AWJ32 AMN8:AMN32 ACR8:ACR32 SV8:SV32 IZ8:IZ32 C8:D32 IZ34:IZ86 WVL34:WVL86 WLP34:WLP86 WBT34:WBT86 VRX34:VRX86 VIB34:VIB86 UYF34:UYF86 UOJ34:UOJ86 UEN34:UEN86 TUR34:TUR86 TKV34:TKV86 TAZ34:TAZ86 SRD34:SRD86 SHH34:SHH86 RXL34:RXL86 RNP34:RNP86 RDT34:RDT86 QTX34:QTX86 QKB34:QKB86 QAF34:QAF86 PQJ34:PQJ86 PGN34:PGN86 OWR34:OWR86 OMV34:OMV86 OCZ34:OCZ86 NTD34:NTD86 NJH34:NJH86 MZL34:MZL86 MPP34:MPP86 MFT34:MFT86 LVX34:LVX86 LMB34:LMB86 LCF34:LCF86 KSJ34:KSJ86 KIN34:KIN86 JYR34:JYR86 JOV34:JOV86 JEZ34:JEZ86 IVD34:IVD86 ILH34:ILH86 IBL34:IBL86 HRP34:HRP86 HHT34:HHT86 GXX34:GXX86 GOB34:GOB86 GEF34:GEF86 FUJ34:FUJ86 FKN34:FKN86 FAR34:FAR86 EQV34:EQV86 EGZ34:EGZ86 DXD34:DXD86 DNH34:DNH86 DDL34:DDL86 CTP34:CTP86 CJT34:CJT86 BZX34:BZX86 BQB34:BQB86 BGF34:BGF86 AWJ34:AWJ86 AMN34:AMN86 ACR34:ACR86 SV34:SV86 C90:D99">
      <formula1>0</formula1>
      <formula2>1000000</formula2>
    </dataValidation>
    <dataValidation type="decimal" allowBlank="1" showInputMessage="1" showErrorMessage="1" sqref="C4:D6 IZ4:IZ6 SV4:SV6 ACR4:ACR6 AMN4:AMN6 AWJ4:AWJ6 BGF4:BGF6 BQB4:BQB6 BZX4:BZX6 CJT4:CJT6 CTP4:CTP6 DDL4:DDL6 DNH4:DNH6 DXD4:DXD6 EGZ4:EGZ6 EQV4:EQV6 FAR4:FAR6 FKN4:FKN6 FUJ4:FUJ6 GEF4:GEF6 GOB4:GOB6 GXX4:GXX6 HHT4:HHT6 HRP4:HRP6 IBL4:IBL6 ILH4:ILH6 IVD4:IVD6 JEZ4:JEZ6 JOV4:JOV6 JYR4:JYR6 KIN4:KIN6 KSJ4:KSJ6 LCF4:LCF6 LMB4:LMB6 LVX4:LVX6 MFT4:MFT6 MPP4:MPP6 MZL4:MZL6 NJH4:NJH6 NTD4:NTD6 OCZ4:OCZ6 OMV4:OMV6 OWR4:OWR6 PGN4:PGN6 PQJ4:PQJ6 QAF4:QAF6 QKB4:QKB6 QTX4:QTX6 RDT4:RDT6 RNP4:RNP6 RXL4:RXL6 SHH4:SHH6 SRD4:SRD6 TAZ4:TAZ6 TKV4:TKV6 TUR4:TUR6 UEN4:UEN6 UOJ4:UOJ6 UYF4:UYF6 VIB4:VIB6 VRX4:VRX6 WBT4:WBT6 WLP4:WLP6 WVL4:WVL6 C65585:D65587 IZ65583:IZ65585 SV65583:SV65585 ACR65583:ACR65585 AMN65583:AMN65585 AWJ65583:AWJ65585 BGF65583:BGF65585 BQB65583:BQB65585 BZX65583:BZX65585 CJT65583:CJT65585 CTP65583:CTP65585 DDL65583:DDL65585 DNH65583:DNH65585 DXD65583:DXD65585 EGZ65583:EGZ65585 EQV65583:EQV65585 FAR65583:FAR65585 FKN65583:FKN65585 FUJ65583:FUJ65585 GEF65583:GEF65585 GOB65583:GOB65585 GXX65583:GXX65585 HHT65583:HHT65585 HRP65583:HRP65585 IBL65583:IBL65585 ILH65583:ILH65585 IVD65583:IVD65585 JEZ65583:JEZ65585 JOV65583:JOV65585 JYR65583:JYR65585 KIN65583:KIN65585 KSJ65583:KSJ65585 LCF65583:LCF65585 LMB65583:LMB65585 LVX65583:LVX65585 MFT65583:MFT65585 MPP65583:MPP65585 MZL65583:MZL65585 NJH65583:NJH65585 NTD65583:NTD65585 OCZ65583:OCZ65585 OMV65583:OMV65585 OWR65583:OWR65585 PGN65583:PGN65585 PQJ65583:PQJ65585 QAF65583:QAF65585 QKB65583:QKB65585 QTX65583:QTX65585 RDT65583:RDT65585 RNP65583:RNP65585 RXL65583:RXL65585 SHH65583:SHH65585 SRD65583:SRD65585 TAZ65583:TAZ65585 TKV65583:TKV65585 TUR65583:TUR65585 UEN65583:UEN65585 UOJ65583:UOJ65585 UYF65583:UYF65585 VIB65583:VIB65585 VRX65583:VRX65585 WBT65583:WBT65585 WLP65583:WLP65585 WVL65583:WVL65585 C131121:D131123 IZ131119:IZ131121 SV131119:SV131121 ACR131119:ACR131121 AMN131119:AMN131121 AWJ131119:AWJ131121 BGF131119:BGF131121 BQB131119:BQB131121 BZX131119:BZX131121 CJT131119:CJT131121 CTP131119:CTP131121 DDL131119:DDL131121 DNH131119:DNH131121 DXD131119:DXD131121 EGZ131119:EGZ131121 EQV131119:EQV131121 FAR131119:FAR131121 FKN131119:FKN131121 FUJ131119:FUJ131121 GEF131119:GEF131121 GOB131119:GOB131121 GXX131119:GXX131121 HHT131119:HHT131121 HRP131119:HRP131121 IBL131119:IBL131121 ILH131119:ILH131121 IVD131119:IVD131121 JEZ131119:JEZ131121 JOV131119:JOV131121 JYR131119:JYR131121 KIN131119:KIN131121 KSJ131119:KSJ131121 LCF131119:LCF131121 LMB131119:LMB131121 LVX131119:LVX131121 MFT131119:MFT131121 MPP131119:MPP131121 MZL131119:MZL131121 NJH131119:NJH131121 NTD131119:NTD131121 OCZ131119:OCZ131121 OMV131119:OMV131121 OWR131119:OWR131121 PGN131119:PGN131121 PQJ131119:PQJ131121 QAF131119:QAF131121 QKB131119:QKB131121 QTX131119:QTX131121 RDT131119:RDT131121 RNP131119:RNP131121 RXL131119:RXL131121 SHH131119:SHH131121 SRD131119:SRD131121 TAZ131119:TAZ131121 TKV131119:TKV131121 TUR131119:TUR131121 UEN131119:UEN131121 UOJ131119:UOJ131121 UYF131119:UYF131121 VIB131119:VIB131121 VRX131119:VRX131121 WBT131119:WBT131121 WLP131119:WLP131121 WVL131119:WVL131121 C196657:D196659 IZ196655:IZ196657 SV196655:SV196657 ACR196655:ACR196657 AMN196655:AMN196657 AWJ196655:AWJ196657 BGF196655:BGF196657 BQB196655:BQB196657 BZX196655:BZX196657 CJT196655:CJT196657 CTP196655:CTP196657 DDL196655:DDL196657 DNH196655:DNH196657 DXD196655:DXD196657 EGZ196655:EGZ196657 EQV196655:EQV196657 FAR196655:FAR196657 FKN196655:FKN196657 FUJ196655:FUJ196657 GEF196655:GEF196657 GOB196655:GOB196657 GXX196655:GXX196657 HHT196655:HHT196657 HRP196655:HRP196657 IBL196655:IBL196657 ILH196655:ILH196657 IVD196655:IVD196657 JEZ196655:JEZ196657 JOV196655:JOV196657 JYR196655:JYR196657 KIN196655:KIN196657 KSJ196655:KSJ196657 LCF196655:LCF196657 LMB196655:LMB196657 LVX196655:LVX196657 MFT196655:MFT196657 MPP196655:MPP196657 MZL196655:MZL196657 NJH196655:NJH196657 NTD196655:NTD196657 OCZ196655:OCZ196657 OMV196655:OMV196657 OWR196655:OWR196657 PGN196655:PGN196657 PQJ196655:PQJ196657 QAF196655:QAF196657 QKB196655:QKB196657 QTX196655:QTX196657 RDT196655:RDT196657 RNP196655:RNP196657 RXL196655:RXL196657 SHH196655:SHH196657 SRD196655:SRD196657 TAZ196655:TAZ196657 TKV196655:TKV196657 TUR196655:TUR196657 UEN196655:UEN196657 UOJ196655:UOJ196657 UYF196655:UYF196657 VIB196655:VIB196657 VRX196655:VRX196657 WBT196655:WBT196657 WLP196655:WLP196657 WVL196655:WVL196657 C262193:D262195 IZ262191:IZ262193 SV262191:SV262193 ACR262191:ACR262193 AMN262191:AMN262193 AWJ262191:AWJ262193 BGF262191:BGF262193 BQB262191:BQB262193 BZX262191:BZX262193 CJT262191:CJT262193 CTP262191:CTP262193 DDL262191:DDL262193 DNH262191:DNH262193 DXD262191:DXD262193 EGZ262191:EGZ262193 EQV262191:EQV262193 FAR262191:FAR262193 FKN262191:FKN262193 FUJ262191:FUJ262193 GEF262191:GEF262193 GOB262191:GOB262193 GXX262191:GXX262193 HHT262191:HHT262193 HRP262191:HRP262193 IBL262191:IBL262193 ILH262191:ILH262193 IVD262191:IVD262193 JEZ262191:JEZ262193 JOV262191:JOV262193 JYR262191:JYR262193 KIN262191:KIN262193 KSJ262191:KSJ262193 LCF262191:LCF262193 LMB262191:LMB262193 LVX262191:LVX262193 MFT262191:MFT262193 MPP262191:MPP262193 MZL262191:MZL262193 NJH262191:NJH262193 NTD262191:NTD262193 OCZ262191:OCZ262193 OMV262191:OMV262193 OWR262191:OWR262193 PGN262191:PGN262193 PQJ262191:PQJ262193 QAF262191:QAF262193 QKB262191:QKB262193 QTX262191:QTX262193 RDT262191:RDT262193 RNP262191:RNP262193 RXL262191:RXL262193 SHH262191:SHH262193 SRD262191:SRD262193 TAZ262191:TAZ262193 TKV262191:TKV262193 TUR262191:TUR262193 UEN262191:UEN262193 UOJ262191:UOJ262193 UYF262191:UYF262193 VIB262191:VIB262193 VRX262191:VRX262193 WBT262191:WBT262193 WLP262191:WLP262193 WVL262191:WVL262193 C327729:D327731 IZ327727:IZ327729 SV327727:SV327729 ACR327727:ACR327729 AMN327727:AMN327729 AWJ327727:AWJ327729 BGF327727:BGF327729 BQB327727:BQB327729 BZX327727:BZX327729 CJT327727:CJT327729 CTP327727:CTP327729 DDL327727:DDL327729 DNH327727:DNH327729 DXD327727:DXD327729 EGZ327727:EGZ327729 EQV327727:EQV327729 FAR327727:FAR327729 FKN327727:FKN327729 FUJ327727:FUJ327729 GEF327727:GEF327729 GOB327727:GOB327729 GXX327727:GXX327729 HHT327727:HHT327729 HRP327727:HRP327729 IBL327727:IBL327729 ILH327727:ILH327729 IVD327727:IVD327729 JEZ327727:JEZ327729 JOV327727:JOV327729 JYR327727:JYR327729 KIN327727:KIN327729 KSJ327727:KSJ327729 LCF327727:LCF327729 LMB327727:LMB327729 LVX327727:LVX327729 MFT327727:MFT327729 MPP327727:MPP327729 MZL327727:MZL327729 NJH327727:NJH327729 NTD327727:NTD327729 OCZ327727:OCZ327729 OMV327727:OMV327729 OWR327727:OWR327729 PGN327727:PGN327729 PQJ327727:PQJ327729 QAF327727:QAF327729 QKB327727:QKB327729 QTX327727:QTX327729 RDT327727:RDT327729 RNP327727:RNP327729 RXL327727:RXL327729 SHH327727:SHH327729 SRD327727:SRD327729 TAZ327727:TAZ327729 TKV327727:TKV327729 TUR327727:TUR327729 UEN327727:UEN327729 UOJ327727:UOJ327729 UYF327727:UYF327729 VIB327727:VIB327729 VRX327727:VRX327729 WBT327727:WBT327729 WLP327727:WLP327729 WVL327727:WVL327729 C393265:D393267 IZ393263:IZ393265 SV393263:SV393265 ACR393263:ACR393265 AMN393263:AMN393265 AWJ393263:AWJ393265 BGF393263:BGF393265 BQB393263:BQB393265 BZX393263:BZX393265 CJT393263:CJT393265 CTP393263:CTP393265 DDL393263:DDL393265 DNH393263:DNH393265 DXD393263:DXD393265 EGZ393263:EGZ393265 EQV393263:EQV393265 FAR393263:FAR393265 FKN393263:FKN393265 FUJ393263:FUJ393265 GEF393263:GEF393265 GOB393263:GOB393265 GXX393263:GXX393265 HHT393263:HHT393265 HRP393263:HRP393265 IBL393263:IBL393265 ILH393263:ILH393265 IVD393263:IVD393265 JEZ393263:JEZ393265 JOV393263:JOV393265 JYR393263:JYR393265 KIN393263:KIN393265 KSJ393263:KSJ393265 LCF393263:LCF393265 LMB393263:LMB393265 LVX393263:LVX393265 MFT393263:MFT393265 MPP393263:MPP393265 MZL393263:MZL393265 NJH393263:NJH393265 NTD393263:NTD393265 OCZ393263:OCZ393265 OMV393263:OMV393265 OWR393263:OWR393265 PGN393263:PGN393265 PQJ393263:PQJ393265 QAF393263:QAF393265 QKB393263:QKB393265 QTX393263:QTX393265 RDT393263:RDT393265 RNP393263:RNP393265 RXL393263:RXL393265 SHH393263:SHH393265 SRD393263:SRD393265 TAZ393263:TAZ393265 TKV393263:TKV393265 TUR393263:TUR393265 UEN393263:UEN393265 UOJ393263:UOJ393265 UYF393263:UYF393265 VIB393263:VIB393265 VRX393263:VRX393265 WBT393263:WBT393265 WLP393263:WLP393265 WVL393263:WVL393265 C458801:D458803 IZ458799:IZ458801 SV458799:SV458801 ACR458799:ACR458801 AMN458799:AMN458801 AWJ458799:AWJ458801 BGF458799:BGF458801 BQB458799:BQB458801 BZX458799:BZX458801 CJT458799:CJT458801 CTP458799:CTP458801 DDL458799:DDL458801 DNH458799:DNH458801 DXD458799:DXD458801 EGZ458799:EGZ458801 EQV458799:EQV458801 FAR458799:FAR458801 FKN458799:FKN458801 FUJ458799:FUJ458801 GEF458799:GEF458801 GOB458799:GOB458801 GXX458799:GXX458801 HHT458799:HHT458801 HRP458799:HRP458801 IBL458799:IBL458801 ILH458799:ILH458801 IVD458799:IVD458801 JEZ458799:JEZ458801 JOV458799:JOV458801 JYR458799:JYR458801 KIN458799:KIN458801 KSJ458799:KSJ458801 LCF458799:LCF458801 LMB458799:LMB458801 LVX458799:LVX458801 MFT458799:MFT458801 MPP458799:MPP458801 MZL458799:MZL458801 NJH458799:NJH458801 NTD458799:NTD458801 OCZ458799:OCZ458801 OMV458799:OMV458801 OWR458799:OWR458801 PGN458799:PGN458801 PQJ458799:PQJ458801 QAF458799:QAF458801 QKB458799:QKB458801 QTX458799:QTX458801 RDT458799:RDT458801 RNP458799:RNP458801 RXL458799:RXL458801 SHH458799:SHH458801 SRD458799:SRD458801 TAZ458799:TAZ458801 TKV458799:TKV458801 TUR458799:TUR458801 UEN458799:UEN458801 UOJ458799:UOJ458801 UYF458799:UYF458801 VIB458799:VIB458801 VRX458799:VRX458801 WBT458799:WBT458801 WLP458799:WLP458801 WVL458799:WVL458801 C524337:D524339 IZ524335:IZ524337 SV524335:SV524337 ACR524335:ACR524337 AMN524335:AMN524337 AWJ524335:AWJ524337 BGF524335:BGF524337 BQB524335:BQB524337 BZX524335:BZX524337 CJT524335:CJT524337 CTP524335:CTP524337 DDL524335:DDL524337 DNH524335:DNH524337 DXD524335:DXD524337 EGZ524335:EGZ524337 EQV524335:EQV524337 FAR524335:FAR524337 FKN524335:FKN524337 FUJ524335:FUJ524337 GEF524335:GEF524337 GOB524335:GOB524337 GXX524335:GXX524337 HHT524335:HHT524337 HRP524335:HRP524337 IBL524335:IBL524337 ILH524335:ILH524337 IVD524335:IVD524337 JEZ524335:JEZ524337 JOV524335:JOV524337 JYR524335:JYR524337 KIN524335:KIN524337 KSJ524335:KSJ524337 LCF524335:LCF524337 LMB524335:LMB524337 LVX524335:LVX524337 MFT524335:MFT524337 MPP524335:MPP524337 MZL524335:MZL524337 NJH524335:NJH524337 NTD524335:NTD524337 OCZ524335:OCZ524337 OMV524335:OMV524337 OWR524335:OWR524337 PGN524335:PGN524337 PQJ524335:PQJ524337 QAF524335:QAF524337 QKB524335:QKB524337 QTX524335:QTX524337 RDT524335:RDT524337 RNP524335:RNP524337 RXL524335:RXL524337 SHH524335:SHH524337 SRD524335:SRD524337 TAZ524335:TAZ524337 TKV524335:TKV524337 TUR524335:TUR524337 UEN524335:UEN524337 UOJ524335:UOJ524337 UYF524335:UYF524337 VIB524335:VIB524337 VRX524335:VRX524337 WBT524335:WBT524337 WLP524335:WLP524337 WVL524335:WVL524337 C589873:D589875 IZ589871:IZ589873 SV589871:SV589873 ACR589871:ACR589873 AMN589871:AMN589873 AWJ589871:AWJ589873 BGF589871:BGF589873 BQB589871:BQB589873 BZX589871:BZX589873 CJT589871:CJT589873 CTP589871:CTP589873 DDL589871:DDL589873 DNH589871:DNH589873 DXD589871:DXD589873 EGZ589871:EGZ589873 EQV589871:EQV589873 FAR589871:FAR589873 FKN589871:FKN589873 FUJ589871:FUJ589873 GEF589871:GEF589873 GOB589871:GOB589873 GXX589871:GXX589873 HHT589871:HHT589873 HRP589871:HRP589873 IBL589871:IBL589873 ILH589871:ILH589873 IVD589871:IVD589873 JEZ589871:JEZ589873 JOV589871:JOV589873 JYR589871:JYR589873 KIN589871:KIN589873 KSJ589871:KSJ589873 LCF589871:LCF589873 LMB589871:LMB589873 LVX589871:LVX589873 MFT589871:MFT589873 MPP589871:MPP589873 MZL589871:MZL589873 NJH589871:NJH589873 NTD589871:NTD589873 OCZ589871:OCZ589873 OMV589871:OMV589873 OWR589871:OWR589873 PGN589871:PGN589873 PQJ589871:PQJ589873 QAF589871:QAF589873 QKB589871:QKB589873 QTX589871:QTX589873 RDT589871:RDT589873 RNP589871:RNP589873 RXL589871:RXL589873 SHH589871:SHH589873 SRD589871:SRD589873 TAZ589871:TAZ589873 TKV589871:TKV589873 TUR589871:TUR589873 UEN589871:UEN589873 UOJ589871:UOJ589873 UYF589871:UYF589873 VIB589871:VIB589873 VRX589871:VRX589873 WBT589871:WBT589873 WLP589871:WLP589873 WVL589871:WVL589873 C655409:D655411 IZ655407:IZ655409 SV655407:SV655409 ACR655407:ACR655409 AMN655407:AMN655409 AWJ655407:AWJ655409 BGF655407:BGF655409 BQB655407:BQB655409 BZX655407:BZX655409 CJT655407:CJT655409 CTP655407:CTP655409 DDL655407:DDL655409 DNH655407:DNH655409 DXD655407:DXD655409 EGZ655407:EGZ655409 EQV655407:EQV655409 FAR655407:FAR655409 FKN655407:FKN655409 FUJ655407:FUJ655409 GEF655407:GEF655409 GOB655407:GOB655409 GXX655407:GXX655409 HHT655407:HHT655409 HRP655407:HRP655409 IBL655407:IBL655409 ILH655407:ILH655409 IVD655407:IVD655409 JEZ655407:JEZ655409 JOV655407:JOV655409 JYR655407:JYR655409 KIN655407:KIN655409 KSJ655407:KSJ655409 LCF655407:LCF655409 LMB655407:LMB655409 LVX655407:LVX655409 MFT655407:MFT655409 MPP655407:MPP655409 MZL655407:MZL655409 NJH655407:NJH655409 NTD655407:NTD655409 OCZ655407:OCZ655409 OMV655407:OMV655409 OWR655407:OWR655409 PGN655407:PGN655409 PQJ655407:PQJ655409 QAF655407:QAF655409 QKB655407:QKB655409 QTX655407:QTX655409 RDT655407:RDT655409 RNP655407:RNP655409 RXL655407:RXL655409 SHH655407:SHH655409 SRD655407:SRD655409 TAZ655407:TAZ655409 TKV655407:TKV655409 TUR655407:TUR655409 UEN655407:UEN655409 UOJ655407:UOJ655409 UYF655407:UYF655409 VIB655407:VIB655409 VRX655407:VRX655409 WBT655407:WBT655409 WLP655407:WLP655409 WVL655407:WVL655409 C720945:D720947 IZ720943:IZ720945 SV720943:SV720945 ACR720943:ACR720945 AMN720943:AMN720945 AWJ720943:AWJ720945 BGF720943:BGF720945 BQB720943:BQB720945 BZX720943:BZX720945 CJT720943:CJT720945 CTP720943:CTP720945 DDL720943:DDL720945 DNH720943:DNH720945 DXD720943:DXD720945 EGZ720943:EGZ720945 EQV720943:EQV720945 FAR720943:FAR720945 FKN720943:FKN720945 FUJ720943:FUJ720945 GEF720943:GEF720945 GOB720943:GOB720945 GXX720943:GXX720945 HHT720943:HHT720945 HRP720943:HRP720945 IBL720943:IBL720945 ILH720943:ILH720945 IVD720943:IVD720945 JEZ720943:JEZ720945 JOV720943:JOV720945 JYR720943:JYR720945 KIN720943:KIN720945 KSJ720943:KSJ720945 LCF720943:LCF720945 LMB720943:LMB720945 LVX720943:LVX720945 MFT720943:MFT720945 MPP720943:MPP720945 MZL720943:MZL720945 NJH720943:NJH720945 NTD720943:NTD720945 OCZ720943:OCZ720945 OMV720943:OMV720945 OWR720943:OWR720945 PGN720943:PGN720945 PQJ720943:PQJ720945 QAF720943:QAF720945 QKB720943:QKB720945 QTX720943:QTX720945 RDT720943:RDT720945 RNP720943:RNP720945 RXL720943:RXL720945 SHH720943:SHH720945 SRD720943:SRD720945 TAZ720943:TAZ720945 TKV720943:TKV720945 TUR720943:TUR720945 UEN720943:UEN720945 UOJ720943:UOJ720945 UYF720943:UYF720945 VIB720943:VIB720945 VRX720943:VRX720945 WBT720943:WBT720945 WLP720943:WLP720945 WVL720943:WVL720945 C786481:D786483 IZ786479:IZ786481 SV786479:SV786481 ACR786479:ACR786481 AMN786479:AMN786481 AWJ786479:AWJ786481 BGF786479:BGF786481 BQB786479:BQB786481 BZX786479:BZX786481 CJT786479:CJT786481 CTP786479:CTP786481 DDL786479:DDL786481 DNH786479:DNH786481 DXD786479:DXD786481 EGZ786479:EGZ786481 EQV786479:EQV786481 FAR786479:FAR786481 FKN786479:FKN786481 FUJ786479:FUJ786481 GEF786479:GEF786481 GOB786479:GOB786481 GXX786479:GXX786481 HHT786479:HHT786481 HRP786479:HRP786481 IBL786479:IBL786481 ILH786479:ILH786481 IVD786479:IVD786481 JEZ786479:JEZ786481 JOV786479:JOV786481 JYR786479:JYR786481 KIN786479:KIN786481 KSJ786479:KSJ786481 LCF786479:LCF786481 LMB786479:LMB786481 LVX786479:LVX786481 MFT786479:MFT786481 MPP786479:MPP786481 MZL786479:MZL786481 NJH786479:NJH786481 NTD786479:NTD786481 OCZ786479:OCZ786481 OMV786479:OMV786481 OWR786479:OWR786481 PGN786479:PGN786481 PQJ786479:PQJ786481 QAF786479:QAF786481 QKB786479:QKB786481 QTX786479:QTX786481 RDT786479:RDT786481 RNP786479:RNP786481 RXL786479:RXL786481 SHH786479:SHH786481 SRD786479:SRD786481 TAZ786479:TAZ786481 TKV786479:TKV786481 TUR786479:TUR786481 UEN786479:UEN786481 UOJ786479:UOJ786481 UYF786479:UYF786481 VIB786479:VIB786481 VRX786479:VRX786481 WBT786479:WBT786481 WLP786479:WLP786481 WVL786479:WVL786481 C852017:D852019 IZ852015:IZ852017 SV852015:SV852017 ACR852015:ACR852017 AMN852015:AMN852017 AWJ852015:AWJ852017 BGF852015:BGF852017 BQB852015:BQB852017 BZX852015:BZX852017 CJT852015:CJT852017 CTP852015:CTP852017 DDL852015:DDL852017 DNH852015:DNH852017 DXD852015:DXD852017 EGZ852015:EGZ852017 EQV852015:EQV852017 FAR852015:FAR852017 FKN852015:FKN852017 FUJ852015:FUJ852017 GEF852015:GEF852017 GOB852015:GOB852017 GXX852015:GXX852017 HHT852015:HHT852017 HRP852015:HRP852017 IBL852015:IBL852017 ILH852015:ILH852017 IVD852015:IVD852017 JEZ852015:JEZ852017 JOV852015:JOV852017 JYR852015:JYR852017 KIN852015:KIN852017 KSJ852015:KSJ852017 LCF852015:LCF852017 LMB852015:LMB852017 LVX852015:LVX852017 MFT852015:MFT852017 MPP852015:MPP852017 MZL852015:MZL852017 NJH852015:NJH852017 NTD852015:NTD852017 OCZ852015:OCZ852017 OMV852015:OMV852017 OWR852015:OWR852017 PGN852015:PGN852017 PQJ852015:PQJ852017 QAF852015:QAF852017 QKB852015:QKB852017 QTX852015:QTX852017 RDT852015:RDT852017 RNP852015:RNP852017 RXL852015:RXL852017 SHH852015:SHH852017 SRD852015:SRD852017 TAZ852015:TAZ852017 TKV852015:TKV852017 TUR852015:TUR852017 UEN852015:UEN852017 UOJ852015:UOJ852017 UYF852015:UYF852017 VIB852015:VIB852017 VRX852015:VRX852017 WBT852015:WBT852017 WLP852015:WLP852017 WVL852015:WVL852017 C917553:D917555 IZ917551:IZ917553 SV917551:SV917553 ACR917551:ACR917553 AMN917551:AMN917553 AWJ917551:AWJ917553 BGF917551:BGF917553 BQB917551:BQB917553 BZX917551:BZX917553 CJT917551:CJT917553 CTP917551:CTP917553 DDL917551:DDL917553 DNH917551:DNH917553 DXD917551:DXD917553 EGZ917551:EGZ917553 EQV917551:EQV917553 FAR917551:FAR917553 FKN917551:FKN917553 FUJ917551:FUJ917553 GEF917551:GEF917553 GOB917551:GOB917553 GXX917551:GXX917553 HHT917551:HHT917553 HRP917551:HRP917553 IBL917551:IBL917553 ILH917551:ILH917553 IVD917551:IVD917553 JEZ917551:JEZ917553 JOV917551:JOV917553 JYR917551:JYR917553 KIN917551:KIN917553 KSJ917551:KSJ917553 LCF917551:LCF917553 LMB917551:LMB917553 LVX917551:LVX917553 MFT917551:MFT917553 MPP917551:MPP917553 MZL917551:MZL917553 NJH917551:NJH917553 NTD917551:NTD917553 OCZ917551:OCZ917553 OMV917551:OMV917553 OWR917551:OWR917553 PGN917551:PGN917553 PQJ917551:PQJ917553 QAF917551:QAF917553 QKB917551:QKB917553 QTX917551:QTX917553 RDT917551:RDT917553 RNP917551:RNP917553 RXL917551:RXL917553 SHH917551:SHH917553 SRD917551:SRD917553 TAZ917551:TAZ917553 TKV917551:TKV917553 TUR917551:TUR917553 UEN917551:UEN917553 UOJ917551:UOJ917553 UYF917551:UYF917553 VIB917551:VIB917553 VRX917551:VRX917553 WBT917551:WBT917553 WLP917551:WLP917553 WVL917551:WVL917553 C983089:D983091 IZ983087:IZ983089 SV983087:SV983089 ACR983087:ACR983089 AMN983087:AMN983089 AWJ983087:AWJ983089 BGF983087:BGF983089 BQB983087:BQB983089 BZX983087:BZX983089 CJT983087:CJT983089 CTP983087:CTP983089 DDL983087:DDL983089 DNH983087:DNH983089 DXD983087:DXD983089 EGZ983087:EGZ983089 EQV983087:EQV983089 FAR983087:FAR983089 FKN983087:FKN983089 FUJ983087:FUJ983089 GEF983087:GEF983089 GOB983087:GOB983089 GXX983087:GXX983089 HHT983087:HHT983089 HRP983087:HRP983089 IBL983087:IBL983089 ILH983087:ILH983089 IVD983087:IVD983089 JEZ983087:JEZ983089 JOV983087:JOV983089 JYR983087:JYR983089 KIN983087:KIN983089 KSJ983087:KSJ983089 LCF983087:LCF983089 LMB983087:LMB983089 LVX983087:LVX983089 MFT983087:MFT983089 MPP983087:MPP983089 MZL983087:MZL983089 NJH983087:NJH983089 NTD983087:NTD983089 OCZ983087:OCZ983089 OMV983087:OMV983089 OWR983087:OWR983089 PGN983087:PGN983089 PQJ983087:PQJ983089 QAF983087:QAF983089 QKB983087:QKB983089 QTX983087:QTX983089 RDT983087:RDT983089 RNP983087:RNP983089 RXL983087:RXL983089 SHH983087:SHH983089 SRD983087:SRD983089 TAZ983087:TAZ983089 TKV983087:TKV983089 TUR983087:TUR983089 UEN983087:UEN983089 UOJ983087:UOJ983089 UYF983087:UYF983089 VIB983087:VIB983089 VRX983087:VRX983089 WBT983087:WBT983089 WLP983087:WLP983089 WVL983087:WVL983089">
      <formula1>0</formula1>
      <formula2>100000</formula2>
    </dataValidation>
  </dataValidations>
  <pageMargins left="0.7" right="0.7" top="0.75" bottom="0.75" header="0.3" footer="0.3"/>
  <pageSetup scale="50"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C185"/>
  <sheetViews>
    <sheetView topLeftCell="A126" zoomScale="120" zoomScaleNormal="120" workbookViewId="0">
      <selection activeCell="G124" sqref="G124"/>
    </sheetView>
  </sheetViews>
  <sheetFormatPr defaultColWidth="12.5703125" defaultRowHeight="14.25"/>
  <cols>
    <col min="1" max="1" width="11.28515625" style="85" customWidth="1"/>
    <col min="2" max="2" width="51.85546875" style="87" customWidth="1"/>
    <col min="3" max="3" width="11.85546875" style="44" hidden="1" customWidth="1"/>
    <col min="4" max="4" width="7.7109375" style="99" hidden="1" customWidth="1"/>
    <col min="5" max="5" width="96.140625" style="103" hidden="1" customWidth="1"/>
    <col min="6" max="6" width="36.28515625" style="44" customWidth="1"/>
    <col min="7" max="7" width="41.85546875" style="44" customWidth="1"/>
    <col min="8" max="8" width="32.28515625" style="44" customWidth="1"/>
    <col min="9" max="9" width="21.140625" style="44" customWidth="1"/>
    <col min="10" max="89" width="11.5703125" style="44" customWidth="1"/>
    <col min="90" max="256" width="12.5703125" style="44"/>
    <col min="257" max="257" width="10.140625" style="44" customWidth="1"/>
    <col min="258" max="258" width="51.85546875" style="44" customWidth="1"/>
    <col min="259" max="259" width="11.85546875" style="44" customWidth="1"/>
    <col min="260" max="260" width="8.7109375" style="44" customWidth="1"/>
    <col min="261" max="261" width="96.140625" style="44" customWidth="1"/>
    <col min="262" max="345" width="11.5703125" style="44" customWidth="1"/>
    <col min="346" max="512" width="12.5703125" style="44"/>
    <col min="513" max="513" width="10.140625" style="44" customWidth="1"/>
    <col min="514" max="514" width="51.85546875" style="44" customWidth="1"/>
    <col min="515" max="515" width="11.85546875" style="44" customWidth="1"/>
    <col min="516" max="516" width="8.7109375" style="44" customWidth="1"/>
    <col min="517" max="517" width="96.140625" style="44" customWidth="1"/>
    <col min="518" max="601" width="11.5703125" style="44" customWidth="1"/>
    <col min="602" max="768" width="12.5703125" style="44"/>
    <col min="769" max="769" width="10.140625" style="44" customWidth="1"/>
    <col min="770" max="770" width="51.85546875" style="44" customWidth="1"/>
    <col min="771" max="771" width="11.85546875" style="44" customWidth="1"/>
    <col min="772" max="772" width="8.7109375" style="44" customWidth="1"/>
    <col min="773" max="773" width="96.140625" style="44" customWidth="1"/>
    <col min="774" max="857" width="11.5703125" style="44" customWidth="1"/>
    <col min="858" max="1024" width="12.5703125" style="44"/>
    <col min="1025" max="1025" width="10.140625" style="44" customWidth="1"/>
    <col min="1026" max="1026" width="51.85546875" style="44" customWidth="1"/>
    <col min="1027" max="1027" width="11.85546875" style="44" customWidth="1"/>
    <col min="1028" max="1028" width="8.7109375" style="44" customWidth="1"/>
    <col min="1029" max="1029" width="96.140625" style="44" customWidth="1"/>
    <col min="1030" max="1113" width="11.5703125" style="44" customWidth="1"/>
    <col min="1114" max="1280" width="12.5703125" style="44"/>
    <col min="1281" max="1281" width="10.140625" style="44" customWidth="1"/>
    <col min="1282" max="1282" width="51.85546875" style="44" customWidth="1"/>
    <col min="1283" max="1283" width="11.85546875" style="44" customWidth="1"/>
    <col min="1284" max="1284" width="8.7109375" style="44" customWidth="1"/>
    <col min="1285" max="1285" width="96.140625" style="44" customWidth="1"/>
    <col min="1286" max="1369" width="11.5703125" style="44" customWidth="1"/>
    <col min="1370" max="1536" width="12.5703125" style="44"/>
    <col min="1537" max="1537" width="10.140625" style="44" customWidth="1"/>
    <col min="1538" max="1538" width="51.85546875" style="44" customWidth="1"/>
    <col min="1539" max="1539" width="11.85546875" style="44" customWidth="1"/>
    <col min="1540" max="1540" width="8.7109375" style="44" customWidth="1"/>
    <col min="1541" max="1541" width="96.140625" style="44" customWidth="1"/>
    <col min="1542" max="1625" width="11.5703125" style="44" customWidth="1"/>
    <col min="1626" max="1792" width="12.5703125" style="44"/>
    <col min="1793" max="1793" width="10.140625" style="44" customWidth="1"/>
    <col min="1794" max="1794" width="51.85546875" style="44" customWidth="1"/>
    <col min="1795" max="1795" width="11.85546875" style="44" customWidth="1"/>
    <col min="1796" max="1796" width="8.7109375" style="44" customWidth="1"/>
    <col min="1797" max="1797" width="96.140625" style="44" customWidth="1"/>
    <col min="1798" max="1881" width="11.5703125" style="44" customWidth="1"/>
    <col min="1882" max="2048" width="12.5703125" style="44"/>
    <col min="2049" max="2049" width="10.140625" style="44" customWidth="1"/>
    <col min="2050" max="2050" width="51.85546875" style="44" customWidth="1"/>
    <col min="2051" max="2051" width="11.85546875" style="44" customWidth="1"/>
    <col min="2052" max="2052" width="8.7109375" style="44" customWidth="1"/>
    <col min="2053" max="2053" width="96.140625" style="44" customWidth="1"/>
    <col min="2054" max="2137" width="11.5703125" style="44" customWidth="1"/>
    <col min="2138" max="2304" width="12.5703125" style="44"/>
    <col min="2305" max="2305" width="10.140625" style="44" customWidth="1"/>
    <col min="2306" max="2306" width="51.85546875" style="44" customWidth="1"/>
    <col min="2307" max="2307" width="11.85546875" style="44" customWidth="1"/>
    <col min="2308" max="2308" width="8.7109375" style="44" customWidth="1"/>
    <col min="2309" max="2309" width="96.140625" style="44" customWidth="1"/>
    <col min="2310" max="2393" width="11.5703125" style="44" customWidth="1"/>
    <col min="2394" max="2560" width="12.5703125" style="44"/>
    <col min="2561" max="2561" width="10.140625" style="44" customWidth="1"/>
    <col min="2562" max="2562" width="51.85546875" style="44" customWidth="1"/>
    <col min="2563" max="2563" width="11.85546875" style="44" customWidth="1"/>
    <col min="2564" max="2564" width="8.7109375" style="44" customWidth="1"/>
    <col min="2565" max="2565" width="96.140625" style="44" customWidth="1"/>
    <col min="2566" max="2649" width="11.5703125" style="44" customWidth="1"/>
    <col min="2650" max="2816" width="12.5703125" style="44"/>
    <col min="2817" max="2817" width="10.140625" style="44" customWidth="1"/>
    <col min="2818" max="2818" width="51.85546875" style="44" customWidth="1"/>
    <col min="2819" max="2819" width="11.85546875" style="44" customWidth="1"/>
    <col min="2820" max="2820" width="8.7109375" style="44" customWidth="1"/>
    <col min="2821" max="2821" width="96.140625" style="44" customWidth="1"/>
    <col min="2822" max="2905" width="11.5703125" style="44" customWidth="1"/>
    <col min="2906" max="3072" width="12.5703125" style="44"/>
    <col min="3073" max="3073" width="10.140625" style="44" customWidth="1"/>
    <col min="3074" max="3074" width="51.85546875" style="44" customWidth="1"/>
    <col min="3075" max="3075" width="11.85546875" style="44" customWidth="1"/>
    <col min="3076" max="3076" width="8.7109375" style="44" customWidth="1"/>
    <col min="3077" max="3077" width="96.140625" style="44" customWidth="1"/>
    <col min="3078" max="3161" width="11.5703125" style="44" customWidth="1"/>
    <col min="3162" max="3328" width="12.5703125" style="44"/>
    <col min="3329" max="3329" width="10.140625" style="44" customWidth="1"/>
    <col min="3330" max="3330" width="51.85546875" style="44" customWidth="1"/>
    <col min="3331" max="3331" width="11.85546875" style="44" customWidth="1"/>
    <col min="3332" max="3332" width="8.7109375" style="44" customWidth="1"/>
    <col min="3333" max="3333" width="96.140625" style="44" customWidth="1"/>
    <col min="3334" max="3417" width="11.5703125" style="44" customWidth="1"/>
    <col min="3418" max="3584" width="12.5703125" style="44"/>
    <col min="3585" max="3585" width="10.140625" style="44" customWidth="1"/>
    <col min="3586" max="3586" width="51.85546875" style="44" customWidth="1"/>
    <col min="3587" max="3587" width="11.85546875" style="44" customWidth="1"/>
    <col min="3588" max="3588" width="8.7109375" style="44" customWidth="1"/>
    <col min="3589" max="3589" width="96.140625" style="44" customWidth="1"/>
    <col min="3590" max="3673" width="11.5703125" style="44" customWidth="1"/>
    <col min="3674" max="3840" width="12.5703125" style="44"/>
    <col min="3841" max="3841" width="10.140625" style="44" customWidth="1"/>
    <col min="3842" max="3842" width="51.85546875" style="44" customWidth="1"/>
    <col min="3843" max="3843" width="11.85546875" style="44" customWidth="1"/>
    <col min="3844" max="3844" width="8.7109375" style="44" customWidth="1"/>
    <col min="3845" max="3845" width="96.140625" style="44" customWidth="1"/>
    <col min="3846" max="3929" width="11.5703125" style="44" customWidth="1"/>
    <col min="3930" max="4096" width="12.5703125" style="44"/>
    <col min="4097" max="4097" width="10.140625" style="44" customWidth="1"/>
    <col min="4098" max="4098" width="51.85546875" style="44" customWidth="1"/>
    <col min="4099" max="4099" width="11.85546875" style="44" customWidth="1"/>
    <col min="4100" max="4100" width="8.7109375" style="44" customWidth="1"/>
    <col min="4101" max="4101" width="96.140625" style="44" customWidth="1"/>
    <col min="4102" max="4185" width="11.5703125" style="44" customWidth="1"/>
    <col min="4186" max="4352" width="12.5703125" style="44"/>
    <col min="4353" max="4353" width="10.140625" style="44" customWidth="1"/>
    <col min="4354" max="4354" width="51.85546875" style="44" customWidth="1"/>
    <col min="4355" max="4355" width="11.85546875" style="44" customWidth="1"/>
    <col min="4356" max="4356" width="8.7109375" style="44" customWidth="1"/>
    <col min="4357" max="4357" width="96.140625" style="44" customWidth="1"/>
    <col min="4358" max="4441" width="11.5703125" style="44" customWidth="1"/>
    <col min="4442" max="4608" width="12.5703125" style="44"/>
    <col min="4609" max="4609" width="10.140625" style="44" customWidth="1"/>
    <col min="4610" max="4610" width="51.85546875" style="44" customWidth="1"/>
    <col min="4611" max="4611" width="11.85546875" style="44" customWidth="1"/>
    <col min="4612" max="4612" width="8.7109375" style="44" customWidth="1"/>
    <col min="4613" max="4613" width="96.140625" style="44" customWidth="1"/>
    <col min="4614" max="4697" width="11.5703125" style="44" customWidth="1"/>
    <col min="4698" max="4864" width="12.5703125" style="44"/>
    <col min="4865" max="4865" width="10.140625" style="44" customWidth="1"/>
    <col min="4866" max="4866" width="51.85546875" style="44" customWidth="1"/>
    <col min="4867" max="4867" width="11.85546875" style="44" customWidth="1"/>
    <col min="4868" max="4868" width="8.7109375" style="44" customWidth="1"/>
    <col min="4869" max="4869" width="96.140625" style="44" customWidth="1"/>
    <col min="4870" max="4953" width="11.5703125" style="44" customWidth="1"/>
    <col min="4954" max="5120" width="12.5703125" style="44"/>
    <col min="5121" max="5121" width="10.140625" style="44" customWidth="1"/>
    <col min="5122" max="5122" width="51.85546875" style="44" customWidth="1"/>
    <col min="5123" max="5123" width="11.85546875" style="44" customWidth="1"/>
    <col min="5124" max="5124" width="8.7109375" style="44" customWidth="1"/>
    <col min="5125" max="5125" width="96.140625" style="44" customWidth="1"/>
    <col min="5126" max="5209" width="11.5703125" style="44" customWidth="1"/>
    <col min="5210" max="5376" width="12.5703125" style="44"/>
    <col min="5377" max="5377" width="10.140625" style="44" customWidth="1"/>
    <col min="5378" max="5378" width="51.85546875" style="44" customWidth="1"/>
    <col min="5379" max="5379" width="11.85546875" style="44" customWidth="1"/>
    <col min="5380" max="5380" width="8.7109375" style="44" customWidth="1"/>
    <col min="5381" max="5381" width="96.140625" style="44" customWidth="1"/>
    <col min="5382" max="5465" width="11.5703125" style="44" customWidth="1"/>
    <col min="5466" max="5632" width="12.5703125" style="44"/>
    <col min="5633" max="5633" width="10.140625" style="44" customWidth="1"/>
    <col min="5634" max="5634" width="51.85546875" style="44" customWidth="1"/>
    <col min="5635" max="5635" width="11.85546875" style="44" customWidth="1"/>
    <col min="5636" max="5636" width="8.7109375" style="44" customWidth="1"/>
    <col min="5637" max="5637" width="96.140625" style="44" customWidth="1"/>
    <col min="5638" max="5721" width="11.5703125" style="44" customWidth="1"/>
    <col min="5722" max="5888" width="12.5703125" style="44"/>
    <col min="5889" max="5889" width="10.140625" style="44" customWidth="1"/>
    <col min="5890" max="5890" width="51.85546875" style="44" customWidth="1"/>
    <col min="5891" max="5891" width="11.85546875" style="44" customWidth="1"/>
    <col min="5892" max="5892" width="8.7109375" style="44" customWidth="1"/>
    <col min="5893" max="5893" width="96.140625" style="44" customWidth="1"/>
    <col min="5894" max="5977" width="11.5703125" style="44" customWidth="1"/>
    <col min="5978" max="6144" width="12.5703125" style="44"/>
    <col min="6145" max="6145" width="10.140625" style="44" customWidth="1"/>
    <col min="6146" max="6146" width="51.85546875" style="44" customWidth="1"/>
    <col min="6147" max="6147" width="11.85546875" style="44" customWidth="1"/>
    <col min="6148" max="6148" width="8.7109375" style="44" customWidth="1"/>
    <col min="6149" max="6149" width="96.140625" style="44" customWidth="1"/>
    <col min="6150" max="6233" width="11.5703125" style="44" customWidth="1"/>
    <col min="6234" max="6400" width="12.5703125" style="44"/>
    <col min="6401" max="6401" width="10.140625" style="44" customWidth="1"/>
    <col min="6402" max="6402" width="51.85546875" style="44" customWidth="1"/>
    <col min="6403" max="6403" width="11.85546875" style="44" customWidth="1"/>
    <col min="6404" max="6404" width="8.7109375" style="44" customWidth="1"/>
    <col min="6405" max="6405" width="96.140625" style="44" customWidth="1"/>
    <col min="6406" max="6489" width="11.5703125" style="44" customWidth="1"/>
    <col min="6490" max="6656" width="12.5703125" style="44"/>
    <col min="6657" max="6657" width="10.140625" style="44" customWidth="1"/>
    <col min="6658" max="6658" width="51.85546875" style="44" customWidth="1"/>
    <col min="6659" max="6659" width="11.85546875" style="44" customWidth="1"/>
    <col min="6660" max="6660" width="8.7109375" style="44" customWidth="1"/>
    <col min="6661" max="6661" width="96.140625" style="44" customWidth="1"/>
    <col min="6662" max="6745" width="11.5703125" style="44" customWidth="1"/>
    <col min="6746" max="6912" width="12.5703125" style="44"/>
    <col min="6913" max="6913" width="10.140625" style="44" customWidth="1"/>
    <col min="6914" max="6914" width="51.85546875" style="44" customWidth="1"/>
    <col min="6915" max="6915" width="11.85546875" style="44" customWidth="1"/>
    <col min="6916" max="6916" width="8.7109375" style="44" customWidth="1"/>
    <col min="6917" max="6917" width="96.140625" style="44" customWidth="1"/>
    <col min="6918" max="7001" width="11.5703125" style="44" customWidth="1"/>
    <col min="7002" max="7168" width="12.5703125" style="44"/>
    <col min="7169" max="7169" width="10.140625" style="44" customWidth="1"/>
    <col min="7170" max="7170" width="51.85546875" style="44" customWidth="1"/>
    <col min="7171" max="7171" width="11.85546875" style="44" customWidth="1"/>
    <col min="7172" max="7172" width="8.7109375" style="44" customWidth="1"/>
    <col min="7173" max="7173" width="96.140625" style="44" customWidth="1"/>
    <col min="7174" max="7257" width="11.5703125" style="44" customWidth="1"/>
    <col min="7258" max="7424" width="12.5703125" style="44"/>
    <col min="7425" max="7425" width="10.140625" style="44" customWidth="1"/>
    <col min="7426" max="7426" width="51.85546875" style="44" customWidth="1"/>
    <col min="7427" max="7427" width="11.85546875" style="44" customWidth="1"/>
    <col min="7428" max="7428" width="8.7109375" style="44" customWidth="1"/>
    <col min="7429" max="7429" width="96.140625" style="44" customWidth="1"/>
    <col min="7430" max="7513" width="11.5703125" style="44" customWidth="1"/>
    <col min="7514" max="7680" width="12.5703125" style="44"/>
    <col min="7681" max="7681" width="10.140625" style="44" customWidth="1"/>
    <col min="7682" max="7682" width="51.85546875" style="44" customWidth="1"/>
    <col min="7683" max="7683" width="11.85546875" style="44" customWidth="1"/>
    <col min="7684" max="7684" width="8.7109375" style="44" customWidth="1"/>
    <col min="7685" max="7685" width="96.140625" style="44" customWidth="1"/>
    <col min="7686" max="7769" width="11.5703125" style="44" customWidth="1"/>
    <col min="7770" max="7936" width="12.5703125" style="44"/>
    <col min="7937" max="7937" width="10.140625" style="44" customWidth="1"/>
    <col min="7938" max="7938" width="51.85546875" style="44" customWidth="1"/>
    <col min="7939" max="7939" width="11.85546875" style="44" customWidth="1"/>
    <col min="7940" max="7940" width="8.7109375" style="44" customWidth="1"/>
    <col min="7941" max="7941" width="96.140625" style="44" customWidth="1"/>
    <col min="7942" max="8025" width="11.5703125" style="44" customWidth="1"/>
    <col min="8026" max="8192" width="12.5703125" style="44"/>
    <col min="8193" max="8193" width="10.140625" style="44" customWidth="1"/>
    <col min="8194" max="8194" width="51.85546875" style="44" customWidth="1"/>
    <col min="8195" max="8195" width="11.85546875" style="44" customWidth="1"/>
    <col min="8196" max="8196" width="8.7109375" style="44" customWidth="1"/>
    <col min="8197" max="8197" width="96.140625" style="44" customWidth="1"/>
    <col min="8198" max="8281" width="11.5703125" style="44" customWidth="1"/>
    <col min="8282" max="8448" width="12.5703125" style="44"/>
    <col min="8449" max="8449" width="10.140625" style="44" customWidth="1"/>
    <col min="8450" max="8450" width="51.85546875" style="44" customWidth="1"/>
    <col min="8451" max="8451" width="11.85546875" style="44" customWidth="1"/>
    <col min="8452" max="8452" width="8.7109375" style="44" customWidth="1"/>
    <col min="8453" max="8453" width="96.140625" style="44" customWidth="1"/>
    <col min="8454" max="8537" width="11.5703125" style="44" customWidth="1"/>
    <col min="8538" max="8704" width="12.5703125" style="44"/>
    <col min="8705" max="8705" width="10.140625" style="44" customWidth="1"/>
    <col min="8706" max="8706" width="51.85546875" style="44" customWidth="1"/>
    <col min="8707" max="8707" width="11.85546875" style="44" customWidth="1"/>
    <col min="8708" max="8708" width="8.7109375" style="44" customWidth="1"/>
    <col min="8709" max="8709" width="96.140625" style="44" customWidth="1"/>
    <col min="8710" max="8793" width="11.5703125" style="44" customWidth="1"/>
    <col min="8794" max="8960" width="12.5703125" style="44"/>
    <col min="8961" max="8961" width="10.140625" style="44" customWidth="1"/>
    <col min="8962" max="8962" width="51.85546875" style="44" customWidth="1"/>
    <col min="8963" max="8963" width="11.85546875" style="44" customWidth="1"/>
    <col min="8964" max="8964" width="8.7109375" style="44" customWidth="1"/>
    <col min="8965" max="8965" width="96.140625" style="44" customWidth="1"/>
    <col min="8966" max="9049" width="11.5703125" style="44" customWidth="1"/>
    <col min="9050" max="9216" width="12.5703125" style="44"/>
    <col min="9217" max="9217" width="10.140625" style="44" customWidth="1"/>
    <col min="9218" max="9218" width="51.85546875" style="44" customWidth="1"/>
    <col min="9219" max="9219" width="11.85546875" style="44" customWidth="1"/>
    <col min="9220" max="9220" width="8.7109375" style="44" customWidth="1"/>
    <col min="9221" max="9221" width="96.140625" style="44" customWidth="1"/>
    <col min="9222" max="9305" width="11.5703125" style="44" customWidth="1"/>
    <col min="9306" max="9472" width="12.5703125" style="44"/>
    <col min="9473" max="9473" width="10.140625" style="44" customWidth="1"/>
    <col min="9474" max="9474" width="51.85546875" style="44" customWidth="1"/>
    <col min="9475" max="9475" width="11.85546875" style="44" customWidth="1"/>
    <col min="9476" max="9476" width="8.7109375" style="44" customWidth="1"/>
    <col min="9477" max="9477" width="96.140625" style="44" customWidth="1"/>
    <col min="9478" max="9561" width="11.5703125" style="44" customWidth="1"/>
    <col min="9562" max="9728" width="12.5703125" style="44"/>
    <col min="9729" max="9729" width="10.140625" style="44" customWidth="1"/>
    <col min="9730" max="9730" width="51.85546875" style="44" customWidth="1"/>
    <col min="9731" max="9731" width="11.85546875" style="44" customWidth="1"/>
    <col min="9732" max="9732" width="8.7109375" style="44" customWidth="1"/>
    <col min="9733" max="9733" width="96.140625" style="44" customWidth="1"/>
    <col min="9734" max="9817" width="11.5703125" style="44" customWidth="1"/>
    <col min="9818" max="9984" width="12.5703125" style="44"/>
    <col min="9985" max="9985" width="10.140625" style="44" customWidth="1"/>
    <col min="9986" max="9986" width="51.85546875" style="44" customWidth="1"/>
    <col min="9987" max="9987" width="11.85546875" style="44" customWidth="1"/>
    <col min="9988" max="9988" width="8.7109375" style="44" customWidth="1"/>
    <col min="9989" max="9989" width="96.140625" style="44" customWidth="1"/>
    <col min="9990" max="10073" width="11.5703125" style="44" customWidth="1"/>
    <col min="10074" max="10240" width="12.5703125" style="44"/>
    <col min="10241" max="10241" width="10.140625" style="44" customWidth="1"/>
    <col min="10242" max="10242" width="51.85546875" style="44" customWidth="1"/>
    <col min="10243" max="10243" width="11.85546875" style="44" customWidth="1"/>
    <col min="10244" max="10244" width="8.7109375" style="44" customWidth="1"/>
    <col min="10245" max="10245" width="96.140625" style="44" customWidth="1"/>
    <col min="10246" max="10329" width="11.5703125" style="44" customWidth="1"/>
    <col min="10330" max="10496" width="12.5703125" style="44"/>
    <col min="10497" max="10497" width="10.140625" style="44" customWidth="1"/>
    <col min="10498" max="10498" width="51.85546875" style="44" customWidth="1"/>
    <col min="10499" max="10499" width="11.85546875" style="44" customWidth="1"/>
    <col min="10500" max="10500" width="8.7109375" style="44" customWidth="1"/>
    <col min="10501" max="10501" width="96.140625" style="44" customWidth="1"/>
    <col min="10502" max="10585" width="11.5703125" style="44" customWidth="1"/>
    <col min="10586" max="10752" width="12.5703125" style="44"/>
    <col min="10753" max="10753" width="10.140625" style="44" customWidth="1"/>
    <col min="10754" max="10754" width="51.85546875" style="44" customWidth="1"/>
    <col min="10755" max="10755" width="11.85546875" style="44" customWidth="1"/>
    <col min="10756" max="10756" width="8.7109375" style="44" customWidth="1"/>
    <col min="10757" max="10757" width="96.140625" style="44" customWidth="1"/>
    <col min="10758" max="10841" width="11.5703125" style="44" customWidth="1"/>
    <col min="10842" max="11008" width="12.5703125" style="44"/>
    <col min="11009" max="11009" width="10.140625" style="44" customWidth="1"/>
    <col min="11010" max="11010" width="51.85546875" style="44" customWidth="1"/>
    <col min="11011" max="11011" width="11.85546875" style="44" customWidth="1"/>
    <col min="11012" max="11012" width="8.7109375" style="44" customWidth="1"/>
    <col min="11013" max="11013" width="96.140625" style="44" customWidth="1"/>
    <col min="11014" max="11097" width="11.5703125" style="44" customWidth="1"/>
    <col min="11098" max="11264" width="12.5703125" style="44"/>
    <col min="11265" max="11265" width="10.140625" style="44" customWidth="1"/>
    <col min="11266" max="11266" width="51.85546875" style="44" customWidth="1"/>
    <col min="11267" max="11267" width="11.85546875" style="44" customWidth="1"/>
    <col min="11268" max="11268" width="8.7109375" style="44" customWidth="1"/>
    <col min="11269" max="11269" width="96.140625" style="44" customWidth="1"/>
    <col min="11270" max="11353" width="11.5703125" style="44" customWidth="1"/>
    <col min="11354" max="11520" width="12.5703125" style="44"/>
    <col min="11521" max="11521" width="10.140625" style="44" customWidth="1"/>
    <col min="11522" max="11522" width="51.85546875" style="44" customWidth="1"/>
    <col min="11523" max="11523" width="11.85546875" style="44" customWidth="1"/>
    <col min="11524" max="11524" width="8.7109375" style="44" customWidth="1"/>
    <col min="11525" max="11525" width="96.140625" style="44" customWidth="1"/>
    <col min="11526" max="11609" width="11.5703125" style="44" customWidth="1"/>
    <col min="11610" max="11776" width="12.5703125" style="44"/>
    <col min="11777" max="11777" width="10.140625" style="44" customWidth="1"/>
    <col min="11778" max="11778" width="51.85546875" style="44" customWidth="1"/>
    <col min="11779" max="11779" width="11.85546875" style="44" customWidth="1"/>
    <col min="11780" max="11780" width="8.7109375" style="44" customWidth="1"/>
    <col min="11781" max="11781" width="96.140625" style="44" customWidth="1"/>
    <col min="11782" max="11865" width="11.5703125" style="44" customWidth="1"/>
    <col min="11866" max="12032" width="12.5703125" style="44"/>
    <col min="12033" max="12033" width="10.140625" style="44" customWidth="1"/>
    <col min="12034" max="12034" width="51.85546875" style="44" customWidth="1"/>
    <col min="12035" max="12035" width="11.85546875" style="44" customWidth="1"/>
    <col min="12036" max="12036" width="8.7109375" style="44" customWidth="1"/>
    <col min="12037" max="12037" width="96.140625" style="44" customWidth="1"/>
    <col min="12038" max="12121" width="11.5703125" style="44" customWidth="1"/>
    <col min="12122" max="12288" width="12.5703125" style="44"/>
    <col min="12289" max="12289" width="10.140625" style="44" customWidth="1"/>
    <col min="12290" max="12290" width="51.85546875" style="44" customWidth="1"/>
    <col min="12291" max="12291" width="11.85546875" style="44" customWidth="1"/>
    <col min="12292" max="12292" width="8.7109375" style="44" customWidth="1"/>
    <col min="12293" max="12293" width="96.140625" style="44" customWidth="1"/>
    <col min="12294" max="12377" width="11.5703125" style="44" customWidth="1"/>
    <col min="12378" max="12544" width="12.5703125" style="44"/>
    <col min="12545" max="12545" width="10.140625" style="44" customWidth="1"/>
    <col min="12546" max="12546" width="51.85546875" style="44" customWidth="1"/>
    <col min="12547" max="12547" width="11.85546875" style="44" customWidth="1"/>
    <col min="12548" max="12548" width="8.7109375" style="44" customWidth="1"/>
    <col min="12549" max="12549" width="96.140625" style="44" customWidth="1"/>
    <col min="12550" max="12633" width="11.5703125" style="44" customWidth="1"/>
    <col min="12634" max="12800" width="12.5703125" style="44"/>
    <col min="12801" max="12801" width="10.140625" style="44" customWidth="1"/>
    <col min="12802" max="12802" width="51.85546875" style="44" customWidth="1"/>
    <col min="12803" max="12803" width="11.85546875" style="44" customWidth="1"/>
    <col min="12804" max="12804" width="8.7109375" style="44" customWidth="1"/>
    <col min="12805" max="12805" width="96.140625" style="44" customWidth="1"/>
    <col min="12806" max="12889" width="11.5703125" style="44" customWidth="1"/>
    <col min="12890" max="13056" width="12.5703125" style="44"/>
    <col min="13057" max="13057" width="10.140625" style="44" customWidth="1"/>
    <col min="13058" max="13058" width="51.85546875" style="44" customWidth="1"/>
    <col min="13059" max="13059" width="11.85546875" style="44" customWidth="1"/>
    <col min="13060" max="13060" width="8.7109375" style="44" customWidth="1"/>
    <col min="13061" max="13061" width="96.140625" style="44" customWidth="1"/>
    <col min="13062" max="13145" width="11.5703125" style="44" customWidth="1"/>
    <col min="13146" max="13312" width="12.5703125" style="44"/>
    <col min="13313" max="13313" width="10.140625" style="44" customWidth="1"/>
    <col min="13314" max="13314" width="51.85546875" style="44" customWidth="1"/>
    <col min="13315" max="13315" width="11.85546875" style="44" customWidth="1"/>
    <col min="13316" max="13316" width="8.7109375" style="44" customWidth="1"/>
    <col min="13317" max="13317" width="96.140625" style="44" customWidth="1"/>
    <col min="13318" max="13401" width="11.5703125" style="44" customWidth="1"/>
    <col min="13402" max="13568" width="12.5703125" style="44"/>
    <col min="13569" max="13569" width="10.140625" style="44" customWidth="1"/>
    <col min="13570" max="13570" width="51.85546875" style="44" customWidth="1"/>
    <col min="13571" max="13571" width="11.85546875" style="44" customWidth="1"/>
    <col min="13572" max="13572" width="8.7109375" style="44" customWidth="1"/>
    <col min="13573" max="13573" width="96.140625" style="44" customWidth="1"/>
    <col min="13574" max="13657" width="11.5703125" style="44" customWidth="1"/>
    <col min="13658" max="13824" width="12.5703125" style="44"/>
    <col min="13825" max="13825" width="10.140625" style="44" customWidth="1"/>
    <col min="13826" max="13826" width="51.85546875" style="44" customWidth="1"/>
    <col min="13827" max="13827" width="11.85546875" style="44" customWidth="1"/>
    <col min="13828" max="13828" width="8.7109375" style="44" customWidth="1"/>
    <col min="13829" max="13829" width="96.140625" style="44" customWidth="1"/>
    <col min="13830" max="13913" width="11.5703125" style="44" customWidth="1"/>
    <col min="13914" max="14080" width="12.5703125" style="44"/>
    <col min="14081" max="14081" width="10.140625" style="44" customWidth="1"/>
    <col min="14082" max="14082" width="51.85546875" style="44" customWidth="1"/>
    <col min="14083" max="14083" width="11.85546875" style="44" customWidth="1"/>
    <col min="14084" max="14084" width="8.7109375" style="44" customWidth="1"/>
    <col min="14085" max="14085" width="96.140625" style="44" customWidth="1"/>
    <col min="14086" max="14169" width="11.5703125" style="44" customWidth="1"/>
    <col min="14170" max="14336" width="12.5703125" style="44"/>
    <col min="14337" max="14337" width="10.140625" style="44" customWidth="1"/>
    <col min="14338" max="14338" width="51.85546875" style="44" customWidth="1"/>
    <col min="14339" max="14339" width="11.85546875" style="44" customWidth="1"/>
    <col min="14340" max="14340" width="8.7109375" style="44" customWidth="1"/>
    <col min="14341" max="14341" width="96.140625" style="44" customWidth="1"/>
    <col min="14342" max="14425" width="11.5703125" style="44" customWidth="1"/>
    <col min="14426" max="14592" width="12.5703125" style="44"/>
    <col min="14593" max="14593" width="10.140625" style="44" customWidth="1"/>
    <col min="14594" max="14594" width="51.85546875" style="44" customWidth="1"/>
    <col min="14595" max="14595" width="11.85546875" style="44" customWidth="1"/>
    <col min="14596" max="14596" width="8.7109375" style="44" customWidth="1"/>
    <col min="14597" max="14597" width="96.140625" style="44" customWidth="1"/>
    <col min="14598" max="14681" width="11.5703125" style="44" customWidth="1"/>
    <col min="14682" max="14848" width="12.5703125" style="44"/>
    <col min="14849" max="14849" width="10.140625" style="44" customWidth="1"/>
    <col min="14850" max="14850" width="51.85546875" style="44" customWidth="1"/>
    <col min="14851" max="14851" width="11.85546875" style="44" customWidth="1"/>
    <col min="14852" max="14852" width="8.7109375" style="44" customWidth="1"/>
    <col min="14853" max="14853" width="96.140625" style="44" customWidth="1"/>
    <col min="14854" max="14937" width="11.5703125" style="44" customWidth="1"/>
    <col min="14938" max="15104" width="12.5703125" style="44"/>
    <col min="15105" max="15105" width="10.140625" style="44" customWidth="1"/>
    <col min="15106" max="15106" width="51.85546875" style="44" customWidth="1"/>
    <col min="15107" max="15107" width="11.85546875" style="44" customWidth="1"/>
    <col min="15108" max="15108" width="8.7109375" style="44" customWidth="1"/>
    <col min="15109" max="15109" width="96.140625" style="44" customWidth="1"/>
    <col min="15110" max="15193" width="11.5703125" style="44" customWidth="1"/>
    <col min="15194" max="15360" width="12.5703125" style="44"/>
    <col min="15361" max="15361" width="10.140625" style="44" customWidth="1"/>
    <col min="15362" max="15362" width="51.85546875" style="44" customWidth="1"/>
    <col min="15363" max="15363" width="11.85546875" style="44" customWidth="1"/>
    <col min="15364" max="15364" width="8.7109375" style="44" customWidth="1"/>
    <col min="15365" max="15365" width="96.140625" style="44" customWidth="1"/>
    <col min="15366" max="15449" width="11.5703125" style="44" customWidth="1"/>
    <col min="15450" max="15616" width="12.5703125" style="44"/>
    <col min="15617" max="15617" width="10.140625" style="44" customWidth="1"/>
    <col min="15618" max="15618" width="51.85546875" style="44" customWidth="1"/>
    <col min="15619" max="15619" width="11.85546875" style="44" customWidth="1"/>
    <col min="15620" max="15620" width="8.7109375" style="44" customWidth="1"/>
    <col min="15621" max="15621" width="96.140625" style="44" customWidth="1"/>
    <col min="15622" max="15705" width="11.5703125" style="44" customWidth="1"/>
    <col min="15706" max="15872" width="12.5703125" style="44"/>
    <col min="15873" max="15873" width="10.140625" style="44" customWidth="1"/>
    <col min="15874" max="15874" width="51.85546875" style="44" customWidth="1"/>
    <col min="15875" max="15875" width="11.85546875" style="44" customWidth="1"/>
    <col min="15876" max="15876" width="8.7109375" style="44" customWidth="1"/>
    <col min="15877" max="15877" width="96.140625" style="44" customWidth="1"/>
    <col min="15878" max="15961" width="11.5703125" style="44" customWidth="1"/>
    <col min="15962" max="16128" width="12.5703125" style="44"/>
    <col min="16129" max="16129" width="10.140625" style="44" customWidth="1"/>
    <col min="16130" max="16130" width="51.85546875" style="44" customWidth="1"/>
    <col min="16131" max="16131" width="11.85546875" style="44" customWidth="1"/>
    <col min="16132" max="16132" width="8.7109375" style="44" customWidth="1"/>
    <col min="16133" max="16133" width="96.140625" style="44" customWidth="1"/>
    <col min="16134" max="16217" width="11.5703125" style="44" customWidth="1"/>
    <col min="16218" max="16384" width="12.5703125" style="44"/>
  </cols>
  <sheetData>
    <row r="1" spans="1:237" s="173" customFormat="1" ht="26.45" customHeight="1">
      <c r="A1" s="172" t="s">
        <v>300</v>
      </c>
      <c r="B1" s="173" t="s">
        <v>301</v>
      </c>
      <c r="C1" s="174" t="s">
        <v>687</v>
      </c>
      <c r="D1" s="173" t="s">
        <v>6</v>
      </c>
      <c r="E1" s="173" t="s">
        <v>7</v>
      </c>
      <c r="F1" s="173" t="s">
        <v>971</v>
      </c>
      <c r="G1" s="173" t="s">
        <v>972</v>
      </c>
      <c r="H1" s="173" t="s">
        <v>973</v>
      </c>
      <c r="I1" s="173" t="s">
        <v>974</v>
      </c>
      <c r="J1" s="173" t="s">
        <v>23</v>
      </c>
      <c r="K1" s="173" t="s">
        <v>24</v>
      </c>
      <c r="L1" s="173" t="s">
        <v>25</v>
      </c>
      <c r="M1" s="173" t="s">
        <v>26</v>
      </c>
      <c r="N1" s="173" t="s">
        <v>27</v>
      </c>
      <c r="O1" s="173" t="s">
        <v>28</v>
      </c>
      <c r="P1" s="173" t="s">
        <v>29</v>
      </c>
      <c r="Q1" s="173" t="s">
        <v>30</v>
      </c>
      <c r="R1" s="173" t="s">
        <v>31</v>
      </c>
      <c r="S1" s="173" t="s">
        <v>32</v>
      </c>
      <c r="T1" s="173" t="s">
        <v>33</v>
      </c>
      <c r="U1" s="173" t="s">
        <v>34</v>
      </c>
      <c r="V1" s="173" t="s">
        <v>35</v>
      </c>
      <c r="W1" s="173" t="s">
        <v>36</v>
      </c>
      <c r="X1" s="173" t="s">
        <v>37</v>
      </c>
      <c r="Y1" s="173" t="s">
        <v>38</v>
      </c>
      <c r="Z1" s="173" t="s">
        <v>39</v>
      </c>
      <c r="AA1" s="173" t="s">
        <v>40</v>
      </c>
      <c r="AB1" s="173" t="s">
        <v>41</v>
      </c>
      <c r="AC1" s="173" t="s">
        <v>42</v>
      </c>
      <c r="AD1" s="173" t="s">
        <v>43</v>
      </c>
      <c r="AE1" s="173" t="s">
        <v>44</v>
      </c>
      <c r="AF1" s="173" t="s">
        <v>45</v>
      </c>
      <c r="AG1" s="173" t="s">
        <v>46</v>
      </c>
      <c r="AH1" s="173" t="s">
        <v>47</v>
      </c>
      <c r="AI1" s="173" t="s">
        <v>48</v>
      </c>
      <c r="AJ1" s="173" t="s">
        <v>49</v>
      </c>
      <c r="AK1" s="173" t="s">
        <v>50</v>
      </c>
      <c r="AL1" s="173" t="s">
        <v>51</v>
      </c>
      <c r="AM1" s="173" t="s">
        <v>52</v>
      </c>
      <c r="AN1" s="173" t="s">
        <v>53</v>
      </c>
      <c r="AO1" s="173" t="s">
        <v>54</v>
      </c>
      <c r="AP1" s="173" t="s">
        <v>55</v>
      </c>
      <c r="AQ1" s="173" t="s">
        <v>56</v>
      </c>
      <c r="AR1" s="173" t="s">
        <v>57</v>
      </c>
      <c r="AS1" s="173" t="s">
        <v>58</v>
      </c>
      <c r="AT1" s="173" t="s">
        <v>59</v>
      </c>
      <c r="AU1" s="173" t="s">
        <v>60</v>
      </c>
      <c r="AV1" s="173" t="s">
        <v>61</v>
      </c>
      <c r="AW1" s="173" t="s">
        <v>62</v>
      </c>
      <c r="AX1" s="173" t="s">
        <v>63</v>
      </c>
      <c r="AY1" s="173" t="s">
        <v>64</v>
      </c>
      <c r="AZ1" s="173" t="s">
        <v>65</v>
      </c>
      <c r="BA1" s="173" t="s">
        <v>66</v>
      </c>
      <c r="BB1" s="173" t="s">
        <v>67</v>
      </c>
      <c r="BC1" s="173" t="s">
        <v>68</v>
      </c>
      <c r="BD1" s="173" t="s">
        <v>69</v>
      </c>
      <c r="BE1" s="173" t="s">
        <v>70</v>
      </c>
      <c r="BF1" s="173" t="s">
        <v>71</v>
      </c>
      <c r="BG1" s="173" t="s">
        <v>72</v>
      </c>
      <c r="BH1" s="173" t="s">
        <v>73</v>
      </c>
      <c r="BI1" s="173" t="s">
        <v>74</v>
      </c>
      <c r="BJ1" s="173" t="s">
        <v>75</v>
      </c>
      <c r="BK1" s="173" t="s">
        <v>76</v>
      </c>
      <c r="BL1" s="173" t="s">
        <v>77</v>
      </c>
      <c r="BM1" s="173" t="s">
        <v>78</v>
      </c>
      <c r="BN1" s="173" t="s">
        <v>79</v>
      </c>
      <c r="BO1" s="173" t="s">
        <v>80</v>
      </c>
      <c r="BP1" s="173" t="s">
        <v>81</v>
      </c>
      <c r="BQ1" s="173" t="s">
        <v>82</v>
      </c>
      <c r="BR1" s="173" t="s">
        <v>83</v>
      </c>
      <c r="BS1" s="173" t="s">
        <v>84</v>
      </c>
      <c r="BT1" s="173" t="s">
        <v>85</v>
      </c>
      <c r="BU1" s="173" t="s">
        <v>86</v>
      </c>
      <c r="BV1" s="173" t="s">
        <v>87</v>
      </c>
      <c r="BW1" s="173" t="s">
        <v>88</v>
      </c>
      <c r="BX1" s="173" t="s">
        <v>89</v>
      </c>
      <c r="BY1" s="173" t="s">
        <v>90</v>
      </c>
      <c r="BZ1" s="173" t="s">
        <v>91</v>
      </c>
      <c r="CA1" s="173" t="s">
        <v>92</v>
      </c>
      <c r="CB1" s="173" t="s">
        <v>93</v>
      </c>
      <c r="CC1" s="173" t="s">
        <v>94</v>
      </c>
      <c r="CD1" s="173" t="s">
        <v>95</v>
      </c>
      <c r="CE1" s="173" t="s">
        <v>96</v>
      </c>
      <c r="CF1" s="173" t="s">
        <v>97</v>
      </c>
      <c r="CG1" s="173" t="s">
        <v>98</v>
      </c>
      <c r="CH1" s="173" t="s">
        <v>99</v>
      </c>
      <c r="CI1" s="173" t="s">
        <v>100</v>
      </c>
      <c r="CJ1" s="173" t="s">
        <v>101</v>
      </c>
      <c r="CK1" s="173" t="s">
        <v>102</v>
      </c>
      <c r="CL1" s="173" t="s">
        <v>103</v>
      </c>
      <c r="CM1" s="173" t="s">
        <v>104</v>
      </c>
      <c r="CN1" s="173" t="s">
        <v>105</v>
      </c>
      <c r="CO1" s="173" t="s">
        <v>106</v>
      </c>
      <c r="CP1" s="173" t="s">
        <v>107</v>
      </c>
      <c r="CQ1" s="173" t="s">
        <v>108</v>
      </c>
      <c r="CR1" s="173" t="s">
        <v>109</v>
      </c>
      <c r="CS1" s="173" t="s">
        <v>110</v>
      </c>
      <c r="CT1" s="173" t="s">
        <v>111</v>
      </c>
      <c r="CU1" s="173" t="s">
        <v>112</v>
      </c>
      <c r="CV1" s="173" t="s">
        <v>113</v>
      </c>
      <c r="CW1" s="173" t="s">
        <v>114</v>
      </c>
      <c r="CX1" s="173" t="s">
        <v>115</v>
      </c>
      <c r="CY1" s="173" t="s">
        <v>116</v>
      </c>
      <c r="CZ1" s="173" t="s">
        <v>117</v>
      </c>
      <c r="DA1" s="173" t="s">
        <v>118</v>
      </c>
      <c r="DB1" s="173" t="s">
        <v>119</v>
      </c>
      <c r="DC1" s="173" t="s">
        <v>120</v>
      </c>
      <c r="DD1" s="173" t="s">
        <v>121</v>
      </c>
      <c r="DE1" s="173" t="s">
        <v>122</v>
      </c>
      <c r="DF1" s="173" t="s">
        <v>123</v>
      </c>
      <c r="DG1" s="173" t="s">
        <v>124</v>
      </c>
      <c r="DH1" s="173" t="s">
        <v>125</v>
      </c>
      <c r="DI1" s="173" t="s">
        <v>126</v>
      </c>
      <c r="DJ1" s="173" t="s">
        <v>127</v>
      </c>
      <c r="DK1" s="173" t="s">
        <v>128</v>
      </c>
      <c r="DL1" s="173" t="s">
        <v>129</v>
      </c>
      <c r="DM1" s="173" t="s">
        <v>130</v>
      </c>
      <c r="DN1" s="173" t="s">
        <v>131</v>
      </c>
      <c r="DO1" s="173" t="s">
        <v>132</v>
      </c>
      <c r="DP1" s="173" t="s">
        <v>133</v>
      </c>
      <c r="DQ1" s="173" t="s">
        <v>134</v>
      </c>
      <c r="DR1" s="173" t="s">
        <v>135</v>
      </c>
      <c r="DS1" s="173" t="s">
        <v>136</v>
      </c>
      <c r="DT1" s="173" t="s">
        <v>137</v>
      </c>
      <c r="DU1" s="173" t="s">
        <v>138</v>
      </c>
      <c r="DV1" s="173" t="s">
        <v>139</v>
      </c>
      <c r="DW1" s="173" t="s">
        <v>140</v>
      </c>
      <c r="DX1" s="173" t="s">
        <v>141</v>
      </c>
      <c r="DY1" s="173" t="s">
        <v>142</v>
      </c>
      <c r="DZ1" s="173" t="s">
        <v>143</v>
      </c>
      <c r="EA1" s="173" t="s">
        <v>144</v>
      </c>
      <c r="EB1" s="173" t="s">
        <v>145</v>
      </c>
      <c r="EC1" s="173" t="s">
        <v>146</v>
      </c>
      <c r="ED1" s="173" t="s">
        <v>147</v>
      </c>
      <c r="EE1" s="173" t="s">
        <v>148</v>
      </c>
      <c r="EF1" s="173" t="s">
        <v>149</v>
      </c>
      <c r="EG1" s="173" t="s">
        <v>150</v>
      </c>
      <c r="EH1" s="173" t="s">
        <v>151</v>
      </c>
      <c r="EI1" s="173" t="s">
        <v>152</v>
      </c>
      <c r="EJ1" s="173" t="s">
        <v>153</v>
      </c>
      <c r="EK1" s="173" t="s">
        <v>154</v>
      </c>
      <c r="EL1" s="173" t="s">
        <v>155</v>
      </c>
      <c r="EM1" s="173" t="s">
        <v>156</v>
      </c>
      <c r="EN1" s="173" t="s">
        <v>157</v>
      </c>
      <c r="EO1" s="173" t="s">
        <v>158</v>
      </c>
      <c r="EP1" s="173" t="s">
        <v>159</v>
      </c>
      <c r="EQ1" s="173" t="s">
        <v>160</v>
      </c>
      <c r="ER1" s="173" t="s">
        <v>161</v>
      </c>
      <c r="ES1" s="173" t="s">
        <v>162</v>
      </c>
      <c r="ET1" s="173" t="s">
        <v>163</v>
      </c>
      <c r="EU1" s="173" t="s">
        <v>164</v>
      </c>
      <c r="EV1" s="173" t="s">
        <v>165</v>
      </c>
      <c r="EW1" s="173" t="s">
        <v>166</v>
      </c>
      <c r="EX1" s="173" t="s">
        <v>167</v>
      </c>
      <c r="EY1" s="173" t="s">
        <v>168</v>
      </c>
      <c r="EZ1" s="173" t="s">
        <v>169</v>
      </c>
      <c r="FA1" s="173" t="s">
        <v>170</v>
      </c>
      <c r="FB1" s="173" t="s">
        <v>171</v>
      </c>
      <c r="FC1" s="173" t="s">
        <v>172</v>
      </c>
      <c r="FD1" s="173" t="s">
        <v>173</v>
      </c>
      <c r="FE1" s="173" t="s">
        <v>174</v>
      </c>
      <c r="FF1" s="173" t="s">
        <v>175</v>
      </c>
      <c r="FG1" s="173" t="s">
        <v>176</v>
      </c>
      <c r="FH1" s="173" t="s">
        <v>177</v>
      </c>
      <c r="FI1" s="173" t="s">
        <v>178</v>
      </c>
      <c r="FJ1" s="173" t="s">
        <v>179</v>
      </c>
      <c r="FK1" s="173" t="s">
        <v>180</v>
      </c>
      <c r="FL1" s="173" t="s">
        <v>181</v>
      </c>
      <c r="FM1" s="173" t="s">
        <v>182</v>
      </c>
      <c r="FN1" s="173" t="s">
        <v>183</v>
      </c>
      <c r="FO1" s="173" t="s">
        <v>184</v>
      </c>
      <c r="FP1" s="173" t="s">
        <v>185</v>
      </c>
      <c r="FQ1" s="173" t="s">
        <v>186</v>
      </c>
      <c r="FR1" s="173" t="s">
        <v>187</v>
      </c>
      <c r="FS1" s="173" t="s">
        <v>188</v>
      </c>
      <c r="FT1" s="173" t="s">
        <v>189</v>
      </c>
      <c r="FU1" s="173" t="s">
        <v>190</v>
      </c>
      <c r="FV1" s="173" t="s">
        <v>191</v>
      </c>
      <c r="FW1" s="173" t="s">
        <v>192</v>
      </c>
      <c r="FX1" s="173" t="s">
        <v>193</v>
      </c>
      <c r="FY1" s="173" t="s">
        <v>194</v>
      </c>
      <c r="FZ1" s="173" t="s">
        <v>195</v>
      </c>
      <c r="GA1" s="173" t="s">
        <v>196</v>
      </c>
      <c r="GB1" s="173" t="s">
        <v>197</v>
      </c>
      <c r="GC1" s="173" t="s">
        <v>198</v>
      </c>
      <c r="GD1" s="173" t="s">
        <v>199</v>
      </c>
      <c r="GE1" s="173" t="s">
        <v>200</v>
      </c>
      <c r="GF1" s="173" t="s">
        <v>201</v>
      </c>
      <c r="GG1" s="173" t="s">
        <v>202</v>
      </c>
      <c r="GH1" s="173" t="s">
        <v>203</v>
      </c>
      <c r="GI1" s="173" t="s">
        <v>204</v>
      </c>
      <c r="GJ1" s="173" t="s">
        <v>205</v>
      </c>
      <c r="GK1" s="173" t="s">
        <v>206</v>
      </c>
      <c r="GL1" s="173" t="s">
        <v>207</v>
      </c>
      <c r="GM1" s="173" t="s">
        <v>208</v>
      </c>
      <c r="GN1" s="173" t="s">
        <v>209</v>
      </c>
      <c r="GO1" s="173" t="s">
        <v>210</v>
      </c>
      <c r="GP1" s="173" t="s">
        <v>211</v>
      </c>
      <c r="GQ1" s="173" t="s">
        <v>212</v>
      </c>
      <c r="GR1" s="173" t="s">
        <v>213</v>
      </c>
      <c r="GS1" s="173" t="s">
        <v>214</v>
      </c>
      <c r="GT1" s="173" t="s">
        <v>215</v>
      </c>
      <c r="GU1" s="173" t="s">
        <v>216</v>
      </c>
      <c r="GV1" s="173" t="s">
        <v>217</v>
      </c>
      <c r="GW1" s="173" t="s">
        <v>218</v>
      </c>
      <c r="GX1" s="173" t="s">
        <v>219</v>
      </c>
      <c r="GY1" s="173" t="s">
        <v>220</v>
      </c>
      <c r="GZ1" s="173" t="s">
        <v>221</v>
      </c>
      <c r="HA1" s="173" t="s">
        <v>222</v>
      </c>
      <c r="HB1" s="173" t="s">
        <v>223</v>
      </c>
      <c r="HC1" s="173" t="s">
        <v>224</v>
      </c>
      <c r="HD1" s="173" t="s">
        <v>225</v>
      </c>
      <c r="HE1" s="173" t="s">
        <v>226</v>
      </c>
      <c r="HF1" s="173" t="s">
        <v>227</v>
      </c>
      <c r="HG1" s="173" t="s">
        <v>228</v>
      </c>
      <c r="HH1" s="173" t="s">
        <v>229</v>
      </c>
      <c r="HI1" s="173" t="s">
        <v>230</v>
      </c>
      <c r="HJ1" s="173" t="s">
        <v>231</v>
      </c>
      <c r="HK1" s="173" t="s">
        <v>232</v>
      </c>
      <c r="HL1" s="173" t="s">
        <v>233</v>
      </c>
      <c r="HM1" s="173" t="s">
        <v>234</v>
      </c>
      <c r="HN1" s="173" t="s">
        <v>235</v>
      </c>
      <c r="HO1" s="173" t="s">
        <v>236</v>
      </c>
      <c r="HP1" s="173" t="s">
        <v>237</v>
      </c>
      <c r="HQ1" s="173" t="s">
        <v>238</v>
      </c>
      <c r="HR1" s="175" t="s">
        <v>239</v>
      </c>
      <c r="HS1" s="173" t="s">
        <v>240</v>
      </c>
      <c r="HT1" s="173" t="s">
        <v>241</v>
      </c>
      <c r="HU1" s="173" t="s">
        <v>242</v>
      </c>
      <c r="HV1" s="173" t="s">
        <v>243</v>
      </c>
      <c r="HW1" s="173" t="s">
        <v>244</v>
      </c>
      <c r="HX1" s="173" t="s">
        <v>245</v>
      </c>
      <c r="HY1" s="173" t="s">
        <v>246</v>
      </c>
      <c r="HZ1" s="173" t="s">
        <v>247</v>
      </c>
      <c r="IA1" s="173" t="s">
        <v>248</v>
      </c>
      <c r="IB1" s="173" t="s">
        <v>249</v>
      </c>
      <c r="IC1" s="173" t="s">
        <v>250</v>
      </c>
    </row>
    <row r="2" spans="1:237" s="35" customFormat="1" ht="29.45" customHeight="1">
      <c r="A2" s="30" t="s">
        <v>302</v>
      </c>
      <c r="B2" s="31" t="s">
        <v>303</v>
      </c>
      <c r="C2" s="32"/>
      <c r="D2" s="92"/>
      <c r="E2" s="92"/>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4"/>
    </row>
    <row r="3" spans="1:237" s="38" customFormat="1" ht="15">
      <c r="A3" s="36" t="s">
        <v>304</v>
      </c>
      <c r="B3" s="37" t="s">
        <v>305</v>
      </c>
      <c r="D3" s="93"/>
      <c r="E3" s="39"/>
    </row>
    <row r="4" spans="1:237" ht="12.75" hidden="1">
      <c r="A4" s="40">
        <v>1</v>
      </c>
      <c r="B4" s="41" t="s">
        <v>689</v>
      </c>
      <c r="C4" s="42"/>
      <c r="D4" s="94" t="s">
        <v>306</v>
      </c>
      <c r="E4" s="43" t="s">
        <v>695</v>
      </c>
    </row>
    <row r="5" spans="1:237" ht="12.75" hidden="1">
      <c r="A5" s="40">
        <v>2</v>
      </c>
      <c r="B5" s="41" t="s">
        <v>647</v>
      </c>
      <c r="C5" s="42"/>
      <c r="D5" s="94" t="s">
        <v>306</v>
      </c>
      <c r="E5" s="43" t="s">
        <v>307</v>
      </c>
    </row>
    <row r="6" spans="1:237" s="372" customFormat="1" ht="21.75" hidden="1" customHeight="1">
      <c r="A6" s="40">
        <v>3</v>
      </c>
      <c r="B6" s="298" t="s">
        <v>648</v>
      </c>
      <c r="D6" s="94" t="s">
        <v>306</v>
      </c>
      <c r="E6" s="393" t="s">
        <v>481</v>
      </c>
      <c r="IC6" s="373"/>
    </row>
    <row r="7" spans="1:237" ht="12.75" hidden="1">
      <c r="A7" s="40">
        <v>4</v>
      </c>
      <c r="B7" s="41" t="s">
        <v>690</v>
      </c>
      <c r="C7" s="42"/>
      <c r="D7" s="94" t="s">
        <v>306</v>
      </c>
      <c r="E7" s="43" t="s">
        <v>696</v>
      </c>
    </row>
    <row r="8" spans="1:237" ht="48.75" customHeight="1">
      <c r="A8" s="400">
        <v>5</v>
      </c>
      <c r="B8" s="401" t="s">
        <v>649</v>
      </c>
      <c r="C8" s="402"/>
      <c r="D8" s="397" t="s">
        <v>306</v>
      </c>
      <c r="E8" s="498" t="s">
        <v>919</v>
      </c>
      <c r="F8" s="584" t="s">
        <v>981</v>
      </c>
      <c r="G8" s="585" t="s">
        <v>1007</v>
      </c>
      <c r="H8" s="585" t="s">
        <v>981</v>
      </c>
      <c r="I8" s="585" t="s">
        <v>1040</v>
      </c>
    </row>
    <row r="9" spans="1:237" s="360" customFormat="1" ht="57" customHeight="1">
      <c r="A9" s="400">
        <v>6</v>
      </c>
      <c r="B9" s="401" t="s">
        <v>650</v>
      </c>
      <c r="C9" s="402"/>
      <c r="D9" s="397" t="s">
        <v>306</v>
      </c>
      <c r="E9" s="497" t="s">
        <v>920</v>
      </c>
      <c r="F9" s="602" t="s">
        <v>981</v>
      </c>
      <c r="G9" s="585" t="s">
        <v>1007</v>
      </c>
      <c r="H9" s="603" t="s">
        <v>981</v>
      </c>
      <c r="I9" s="603" t="s">
        <v>1040</v>
      </c>
      <c r="IC9" s="361"/>
    </row>
    <row r="10" spans="1:237" s="155" customFormat="1" ht="51.6" hidden="1" customHeight="1">
      <c r="A10" s="354">
        <v>7</v>
      </c>
      <c r="B10" s="355" t="s">
        <v>671</v>
      </c>
      <c r="D10" s="311" t="s">
        <v>251</v>
      </c>
      <c r="E10" s="356" t="s">
        <v>673</v>
      </c>
    </row>
    <row r="11" spans="1:237" s="155" customFormat="1" ht="31.9" hidden="1" customHeight="1">
      <c r="A11" s="354">
        <v>7.1</v>
      </c>
      <c r="B11" s="357" t="s">
        <v>252</v>
      </c>
      <c r="D11" s="311" t="s">
        <v>251</v>
      </c>
      <c r="E11" s="358" t="s">
        <v>672</v>
      </c>
    </row>
    <row r="12" spans="1:237" s="155" customFormat="1" ht="33.6" hidden="1" customHeight="1">
      <c r="A12" s="354">
        <v>7.2</v>
      </c>
      <c r="B12" s="357" t="s">
        <v>253</v>
      </c>
      <c r="D12" s="311" t="s">
        <v>251</v>
      </c>
      <c r="E12" s="358" t="s">
        <v>688</v>
      </c>
    </row>
    <row r="13" spans="1:237" s="155" customFormat="1" ht="51" hidden="1" customHeight="1">
      <c r="A13" s="354">
        <v>8</v>
      </c>
      <c r="B13" s="355" t="s">
        <v>676</v>
      </c>
      <c r="D13" s="311" t="s">
        <v>251</v>
      </c>
      <c r="E13" s="358" t="s">
        <v>674</v>
      </c>
      <c r="F13" s="359"/>
    </row>
    <row r="14" spans="1:237" s="548" customFormat="1" ht="140.25">
      <c r="A14" s="546">
        <v>9</v>
      </c>
      <c r="B14" s="547" t="s">
        <v>308</v>
      </c>
      <c r="D14" s="549" t="s">
        <v>251</v>
      </c>
      <c r="E14" s="550" t="s">
        <v>309</v>
      </c>
      <c r="G14" s="576" t="s">
        <v>1042</v>
      </c>
      <c r="H14" s="577"/>
      <c r="I14" s="576" t="s">
        <v>1051</v>
      </c>
    </row>
    <row r="15" spans="1:237" s="551" customFormat="1" ht="33.75">
      <c r="A15" s="546">
        <v>10</v>
      </c>
      <c r="B15" s="547" t="s">
        <v>677</v>
      </c>
      <c r="D15" s="549" t="s">
        <v>251</v>
      </c>
      <c r="E15" s="550" t="s">
        <v>694</v>
      </c>
      <c r="G15" s="578"/>
      <c r="H15" s="578"/>
      <c r="I15" s="578"/>
    </row>
    <row r="16" spans="1:237" s="551" customFormat="1" ht="24">
      <c r="A16" s="546">
        <v>10.1</v>
      </c>
      <c r="B16" s="552" t="s">
        <v>678</v>
      </c>
      <c r="D16" s="549" t="s">
        <v>251</v>
      </c>
      <c r="E16" s="550" t="s">
        <v>675</v>
      </c>
      <c r="G16" s="578"/>
      <c r="H16" s="578"/>
      <c r="I16" s="578"/>
    </row>
    <row r="17" spans="1:237" s="551" customFormat="1" ht="116.25" customHeight="1">
      <c r="A17" s="546">
        <v>10.199999999999999</v>
      </c>
      <c r="B17" s="552" t="s">
        <v>679</v>
      </c>
      <c r="D17" s="549" t="s">
        <v>251</v>
      </c>
      <c r="E17" s="550" t="s">
        <v>680</v>
      </c>
      <c r="G17" s="579" t="s">
        <v>1019</v>
      </c>
      <c r="H17" s="578"/>
      <c r="I17" s="576" t="s">
        <v>1051</v>
      </c>
    </row>
    <row r="18" spans="1:237" s="155" customFormat="1" ht="114.75">
      <c r="A18" s="394">
        <v>10.3</v>
      </c>
      <c r="B18" s="395" t="s">
        <v>962</v>
      </c>
      <c r="C18" s="396"/>
      <c r="D18" s="397" t="s">
        <v>251</v>
      </c>
      <c r="E18" s="398" t="s">
        <v>963</v>
      </c>
      <c r="F18" s="584" t="s">
        <v>981</v>
      </c>
      <c r="G18" s="585" t="s">
        <v>1007</v>
      </c>
      <c r="H18" s="585" t="s">
        <v>1027</v>
      </c>
      <c r="I18" s="584" t="s">
        <v>1043</v>
      </c>
    </row>
    <row r="19" spans="1:237" s="362" customFormat="1" ht="49.5" customHeight="1">
      <c r="A19" s="400">
        <v>11</v>
      </c>
      <c r="B19" s="401" t="s">
        <v>925</v>
      </c>
      <c r="C19" s="402"/>
      <c r="D19" s="397" t="s">
        <v>251</v>
      </c>
      <c r="E19" s="498" t="s">
        <v>926</v>
      </c>
      <c r="F19" s="582" t="s">
        <v>981</v>
      </c>
      <c r="G19" s="585" t="s">
        <v>1007</v>
      </c>
      <c r="H19" s="583" t="s">
        <v>981</v>
      </c>
      <c r="I19" s="583" t="s">
        <v>1040</v>
      </c>
      <c r="IC19" s="464"/>
    </row>
    <row r="20" spans="1:237" s="54" customFormat="1" ht="51" customHeight="1">
      <c r="A20" s="52" t="s">
        <v>310</v>
      </c>
      <c r="B20" s="53" t="s">
        <v>311</v>
      </c>
      <c r="E20" s="109" t="s">
        <v>312</v>
      </c>
    </row>
    <row r="21" spans="1:237" ht="61.5" hidden="1" customHeight="1">
      <c r="A21" s="47">
        <v>12</v>
      </c>
      <c r="B21" s="41" t="s">
        <v>254</v>
      </c>
      <c r="C21" s="49"/>
      <c r="D21" s="95" t="s">
        <v>255</v>
      </c>
      <c r="E21" s="46" t="s">
        <v>256</v>
      </c>
    </row>
    <row r="22" spans="1:237" ht="12.75" hidden="1">
      <c r="A22" s="47">
        <v>12.1</v>
      </c>
      <c r="B22" s="45" t="s">
        <v>257</v>
      </c>
      <c r="C22" s="51"/>
      <c r="D22" s="95" t="s">
        <v>255</v>
      </c>
      <c r="E22" s="43"/>
    </row>
    <row r="23" spans="1:237" ht="12.75" hidden="1">
      <c r="A23" s="47">
        <v>12.2</v>
      </c>
      <c r="B23" s="45" t="s">
        <v>258</v>
      </c>
      <c r="C23" s="51"/>
      <c r="D23" s="95" t="s">
        <v>255</v>
      </c>
      <c r="E23" s="43"/>
    </row>
    <row r="24" spans="1:237" ht="12.75" hidden="1">
      <c r="A24" s="47">
        <v>12.3</v>
      </c>
      <c r="B24" s="45" t="s">
        <v>259</v>
      </c>
      <c r="C24" s="55"/>
      <c r="D24" s="95" t="s">
        <v>255</v>
      </c>
      <c r="E24" s="43"/>
    </row>
    <row r="25" spans="1:237" ht="15" hidden="1">
      <c r="A25" s="47">
        <v>12.4</v>
      </c>
      <c r="B25" s="45" t="s">
        <v>260</v>
      </c>
      <c r="C25" s="49"/>
      <c r="D25" s="95" t="s">
        <v>255</v>
      </c>
      <c r="E25" s="43"/>
    </row>
    <row r="26" spans="1:237" ht="15" hidden="1">
      <c r="A26" s="47">
        <v>12.5</v>
      </c>
      <c r="B26" s="45" t="s">
        <v>261</v>
      </c>
      <c r="C26" s="56"/>
      <c r="D26" s="95" t="s">
        <v>255</v>
      </c>
      <c r="E26" s="43" t="s">
        <v>262</v>
      </c>
    </row>
    <row r="27" spans="1:237" ht="15" hidden="1">
      <c r="A27" s="47">
        <v>13</v>
      </c>
      <c r="B27" s="41" t="s">
        <v>313</v>
      </c>
      <c r="C27" s="49"/>
      <c r="D27" s="95" t="s">
        <v>255</v>
      </c>
      <c r="E27" s="43" t="s">
        <v>749</v>
      </c>
    </row>
    <row r="28" spans="1:237" ht="15" hidden="1">
      <c r="A28" s="47">
        <v>13.1</v>
      </c>
      <c r="B28" s="57" t="s">
        <v>314</v>
      </c>
      <c r="C28" s="49"/>
      <c r="D28" s="95" t="s">
        <v>255</v>
      </c>
      <c r="E28" s="43"/>
    </row>
    <row r="29" spans="1:237" ht="15" hidden="1">
      <c r="A29" s="47">
        <v>13.2</v>
      </c>
      <c r="B29" s="57" t="s">
        <v>315</v>
      </c>
      <c r="C29" s="49"/>
      <c r="D29" s="95" t="s">
        <v>255</v>
      </c>
      <c r="E29" s="43"/>
    </row>
    <row r="30" spans="1:237" s="370" customFormat="1" ht="15" hidden="1">
      <c r="A30" s="506">
        <v>14</v>
      </c>
      <c r="B30" s="298" t="s">
        <v>313</v>
      </c>
      <c r="C30" s="367"/>
      <c r="D30" s="368"/>
      <c r="E30" s="369"/>
      <c r="IC30" s="371"/>
    </row>
    <row r="31" spans="1:237" s="360" customFormat="1" ht="23.25" hidden="1">
      <c r="A31" s="374">
        <v>14.1</v>
      </c>
      <c r="B31" s="357" t="s">
        <v>707</v>
      </c>
      <c r="C31" s="312"/>
      <c r="D31" s="339" t="s">
        <v>255</v>
      </c>
      <c r="E31" s="325" t="s">
        <v>702</v>
      </c>
      <c r="IC31" s="361"/>
    </row>
    <row r="32" spans="1:237" s="360" customFormat="1" ht="23.25" hidden="1">
      <c r="A32" s="374">
        <v>14.2</v>
      </c>
      <c r="B32" s="45" t="s">
        <v>701</v>
      </c>
      <c r="C32" s="312"/>
      <c r="D32" s="339" t="s">
        <v>255</v>
      </c>
      <c r="E32" s="325" t="s">
        <v>708</v>
      </c>
      <c r="IC32" s="361"/>
    </row>
    <row r="33" spans="1:237" ht="63.75">
      <c r="A33" s="400">
        <v>15</v>
      </c>
      <c r="B33" s="401" t="s">
        <v>697</v>
      </c>
      <c r="C33" s="402"/>
      <c r="D33" s="397" t="s">
        <v>251</v>
      </c>
      <c r="E33" s="498" t="s">
        <v>922</v>
      </c>
      <c r="F33" s="584" t="s">
        <v>981</v>
      </c>
      <c r="G33" s="585" t="s">
        <v>1008</v>
      </c>
      <c r="H33" s="585" t="s">
        <v>981</v>
      </c>
      <c r="I33" s="585" t="s">
        <v>1040</v>
      </c>
    </row>
    <row r="34" spans="1:237" s="372" customFormat="1" ht="23.25" hidden="1">
      <c r="A34" s="392">
        <v>15.1</v>
      </c>
      <c r="B34" s="507" t="s">
        <v>703</v>
      </c>
      <c r="C34" s="310"/>
      <c r="D34" s="347" t="s">
        <v>255</v>
      </c>
      <c r="E34" s="328" t="s">
        <v>705</v>
      </c>
      <c r="IC34" s="373"/>
    </row>
    <row r="35" spans="1:237" s="360" customFormat="1" ht="23.25" hidden="1">
      <c r="A35" s="374">
        <v>15.2</v>
      </c>
      <c r="B35" s="357" t="s">
        <v>704</v>
      </c>
      <c r="C35" s="312"/>
      <c r="D35" s="339" t="s">
        <v>255</v>
      </c>
      <c r="E35" s="325" t="s">
        <v>706</v>
      </c>
      <c r="IC35" s="361"/>
    </row>
    <row r="36" spans="1:237" ht="40.5" hidden="1" customHeight="1">
      <c r="A36" s="47">
        <v>16</v>
      </c>
      <c r="B36" s="41" t="s">
        <v>264</v>
      </c>
      <c r="C36" s="55"/>
      <c r="D36" s="95" t="s">
        <v>265</v>
      </c>
      <c r="E36" s="46" t="s">
        <v>847</v>
      </c>
    </row>
    <row r="37" spans="1:237" s="155" customFormat="1" ht="25.9" hidden="1" customHeight="1">
      <c r="A37" s="374">
        <v>16.100000000000001</v>
      </c>
      <c r="B37" s="357" t="s">
        <v>681</v>
      </c>
      <c r="C37" s="355"/>
      <c r="D37" s="339" t="s">
        <v>265</v>
      </c>
      <c r="E37" s="375" t="s">
        <v>691</v>
      </c>
      <c r="IC37" s="156"/>
    </row>
    <row r="38" spans="1:237" s="155" customFormat="1" ht="28.9" hidden="1" customHeight="1">
      <c r="A38" s="374">
        <v>16.2</v>
      </c>
      <c r="B38" s="357" t="s">
        <v>682</v>
      </c>
      <c r="C38" s="355"/>
      <c r="D38" s="339" t="s">
        <v>265</v>
      </c>
      <c r="E38" s="375" t="s">
        <v>692</v>
      </c>
      <c r="IC38" s="156"/>
    </row>
    <row r="39" spans="1:237" s="54" customFormat="1" ht="27.6" customHeight="1">
      <c r="A39" s="58" t="s">
        <v>316</v>
      </c>
      <c r="B39" s="53" t="s">
        <v>317</v>
      </c>
      <c r="C39" s="59"/>
      <c r="D39" s="97"/>
      <c r="E39" s="100"/>
    </row>
    <row r="40" spans="1:237" s="64" customFormat="1" ht="24" hidden="1">
      <c r="A40" s="60" t="s">
        <v>685</v>
      </c>
      <c r="B40" s="61" t="s">
        <v>318</v>
      </c>
      <c r="C40" s="62"/>
      <c r="D40" s="96"/>
      <c r="E40" s="63"/>
    </row>
    <row r="41" spans="1:237" s="64" customFormat="1" ht="23.25" hidden="1">
      <c r="A41" s="60">
        <v>17</v>
      </c>
      <c r="B41" s="61" t="s">
        <v>319</v>
      </c>
      <c r="C41" s="62"/>
      <c r="D41" s="96" t="s">
        <v>255</v>
      </c>
      <c r="E41" s="63" t="s">
        <v>320</v>
      </c>
    </row>
    <row r="42" spans="1:237" ht="15" hidden="1">
      <c r="A42" s="47">
        <v>17.100000000000001</v>
      </c>
      <c r="B42" s="57" t="s">
        <v>321</v>
      </c>
      <c r="C42" s="49"/>
      <c r="D42" s="95" t="s">
        <v>255</v>
      </c>
      <c r="E42" s="43" t="s">
        <v>322</v>
      </c>
    </row>
    <row r="43" spans="1:237" ht="12.75" hidden="1">
      <c r="A43" s="40">
        <v>17.2</v>
      </c>
      <c r="B43" s="57" t="s">
        <v>323</v>
      </c>
      <c r="C43" s="42"/>
      <c r="D43" s="95" t="s">
        <v>255</v>
      </c>
      <c r="E43" s="43" t="s">
        <v>324</v>
      </c>
    </row>
    <row r="44" spans="1:237" s="377" customFormat="1" ht="28.15" hidden="1" customHeight="1">
      <c r="A44" s="363">
        <v>18</v>
      </c>
      <c r="B44" s="364" t="s">
        <v>684</v>
      </c>
      <c r="C44" s="376"/>
      <c r="D44" s="99" t="s">
        <v>251</v>
      </c>
      <c r="E44" s="366" t="s">
        <v>921</v>
      </c>
      <c r="F44" s="365"/>
      <c r="G44" s="365"/>
      <c r="H44" s="365"/>
      <c r="I44" s="365"/>
      <c r="J44" s="365"/>
      <c r="K44" s="365"/>
      <c r="L44" s="365"/>
      <c r="M44" s="365"/>
      <c r="N44" s="365"/>
      <c r="O44" s="365"/>
      <c r="P44" s="365"/>
      <c r="Q44" s="365"/>
      <c r="R44" s="365"/>
      <c r="S44" s="365"/>
      <c r="T44" s="365"/>
      <c r="U44" s="365"/>
      <c r="V44" s="365"/>
      <c r="W44" s="365"/>
      <c r="X44" s="365"/>
      <c r="Y44" s="365"/>
      <c r="Z44" s="365"/>
      <c r="AA44" s="365"/>
      <c r="AB44" s="365"/>
      <c r="AC44" s="365"/>
      <c r="AD44" s="365"/>
      <c r="AE44" s="365"/>
      <c r="AF44" s="365"/>
      <c r="AG44" s="365"/>
      <c r="AH44" s="365"/>
      <c r="AI44" s="365"/>
      <c r="AJ44" s="365"/>
      <c r="AK44" s="365"/>
      <c r="AL44" s="365"/>
      <c r="AM44" s="365"/>
      <c r="AN44" s="365"/>
      <c r="AO44" s="365"/>
      <c r="AP44" s="365"/>
      <c r="AQ44" s="365"/>
      <c r="AR44" s="365"/>
      <c r="AS44" s="365"/>
      <c r="AT44" s="365"/>
      <c r="AU44" s="365"/>
      <c r="AV44" s="365"/>
      <c r="AW44" s="365"/>
      <c r="AX44" s="365"/>
      <c r="AY44" s="365"/>
      <c r="AZ44" s="365"/>
      <c r="BA44" s="365"/>
      <c r="BB44" s="365"/>
      <c r="BC44" s="365"/>
      <c r="BD44" s="365"/>
      <c r="BE44" s="365"/>
      <c r="BF44" s="365"/>
      <c r="BG44" s="365"/>
      <c r="BH44" s="365"/>
      <c r="BI44" s="365"/>
      <c r="BJ44" s="365"/>
      <c r="BK44" s="365"/>
      <c r="BL44" s="365"/>
      <c r="BM44" s="365"/>
      <c r="BN44" s="365"/>
      <c r="BO44" s="365"/>
      <c r="BP44" s="365"/>
      <c r="BQ44" s="365"/>
      <c r="BR44" s="365"/>
      <c r="BS44" s="365"/>
      <c r="BT44" s="365"/>
      <c r="BU44" s="365"/>
      <c r="BV44" s="365"/>
      <c r="BW44" s="365"/>
      <c r="BX44" s="365"/>
      <c r="BY44" s="365"/>
      <c r="BZ44" s="365"/>
      <c r="CA44" s="365"/>
      <c r="CB44" s="365"/>
      <c r="CC44" s="365"/>
      <c r="CD44" s="365"/>
      <c r="CE44" s="365"/>
      <c r="CF44" s="365"/>
      <c r="CG44" s="365"/>
      <c r="CH44" s="365"/>
      <c r="CI44" s="365"/>
      <c r="CJ44" s="365"/>
      <c r="CK44" s="365"/>
      <c r="CL44" s="365"/>
      <c r="CM44" s="365"/>
      <c r="CN44" s="365"/>
      <c r="CO44" s="365"/>
      <c r="CP44" s="365"/>
      <c r="CQ44" s="365"/>
      <c r="CR44" s="365"/>
      <c r="CS44" s="365"/>
      <c r="CT44" s="365"/>
      <c r="CU44" s="365"/>
      <c r="CV44" s="365"/>
      <c r="CW44" s="365"/>
      <c r="CX44" s="365"/>
      <c r="CY44" s="365"/>
      <c r="CZ44" s="365"/>
      <c r="DA44" s="365"/>
      <c r="DB44" s="365"/>
      <c r="DC44" s="365"/>
      <c r="DD44" s="365"/>
      <c r="DE44" s="365"/>
      <c r="DF44" s="365"/>
      <c r="DG44" s="365"/>
      <c r="DH44" s="365"/>
      <c r="DI44" s="365"/>
      <c r="DJ44" s="365"/>
      <c r="DK44" s="365"/>
      <c r="DL44" s="365"/>
      <c r="DM44" s="365"/>
      <c r="DN44" s="365"/>
      <c r="DO44" s="365"/>
      <c r="DP44" s="365"/>
      <c r="DQ44" s="365"/>
      <c r="DR44" s="365"/>
      <c r="DS44" s="365"/>
      <c r="DT44" s="365"/>
      <c r="DU44" s="365"/>
      <c r="DV44" s="365"/>
      <c r="DW44" s="365"/>
      <c r="DX44" s="365"/>
      <c r="DY44" s="365"/>
      <c r="DZ44" s="365"/>
      <c r="EA44" s="365"/>
      <c r="EB44" s="365"/>
      <c r="EC44" s="365"/>
      <c r="ED44" s="365"/>
      <c r="EE44" s="365"/>
      <c r="EF44" s="365"/>
      <c r="EG44" s="365"/>
      <c r="EH44" s="365"/>
      <c r="EI44" s="365"/>
      <c r="EJ44" s="365"/>
      <c r="EK44" s="365"/>
      <c r="EL44" s="365"/>
      <c r="EM44" s="365"/>
      <c r="EN44" s="365"/>
      <c r="EO44" s="365"/>
      <c r="EP44" s="365"/>
      <c r="EQ44" s="365"/>
      <c r="ER44" s="365"/>
      <c r="ES44" s="365"/>
      <c r="ET44" s="365"/>
      <c r="EU44" s="365"/>
      <c r="EV44" s="365"/>
      <c r="EW44" s="365"/>
      <c r="EX44" s="365"/>
      <c r="EY44" s="365"/>
      <c r="EZ44" s="365"/>
      <c r="FA44" s="365"/>
      <c r="FB44" s="365"/>
      <c r="FC44" s="365"/>
      <c r="FD44" s="365"/>
      <c r="FE44" s="365"/>
      <c r="FF44" s="365"/>
      <c r="FG44" s="365"/>
      <c r="FH44" s="365"/>
      <c r="FI44" s="365"/>
      <c r="FJ44" s="365"/>
      <c r="FK44" s="365"/>
      <c r="FL44" s="365"/>
      <c r="FM44" s="365"/>
      <c r="FN44" s="365"/>
      <c r="FO44" s="365"/>
      <c r="FP44" s="365"/>
      <c r="FQ44" s="365"/>
      <c r="FR44" s="365"/>
      <c r="FS44" s="365"/>
      <c r="FT44" s="365"/>
      <c r="FU44" s="365"/>
      <c r="FV44" s="365"/>
      <c r="FW44" s="365"/>
      <c r="FX44" s="365"/>
      <c r="FY44" s="365"/>
      <c r="FZ44" s="365"/>
      <c r="GA44" s="365"/>
      <c r="GB44" s="365"/>
      <c r="GC44" s="365"/>
      <c r="GD44" s="365"/>
      <c r="GE44" s="365"/>
      <c r="GF44" s="365"/>
      <c r="GG44" s="365"/>
      <c r="GH44" s="365"/>
      <c r="GI44" s="365"/>
      <c r="GJ44" s="365"/>
      <c r="GK44" s="365"/>
      <c r="GL44" s="365"/>
      <c r="GM44" s="365"/>
      <c r="GN44" s="365"/>
      <c r="GO44" s="365"/>
      <c r="GP44" s="365"/>
      <c r="GQ44" s="365"/>
      <c r="GR44" s="365"/>
      <c r="GS44" s="365"/>
      <c r="GT44" s="365"/>
      <c r="GU44" s="365"/>
      <c r="GV44" s="365"/>
      <c r="GW44" s="365"/>
      <c r="GX44" s="365"/>
      <c r="GY44" s="365"/>
      <c r="GZ44" s="365"/>
      <c r="HA44" s="365"/>
      <c r="HB44" s="365"/>
      <c r="HC44" s="365"/>
      <c r="HD44" s="365"/>
      <c r="HE44" s="365"/>
      <c r="HF44" s="365"/>
      <c r="HG44" s="365"/>
      <c r="HH44" s="365"/>
      <c r="HI44" s="365"/>
      <c r="HJ44" s="365"/>
      <c r="HK44" s="365"/>
      <c r="HL44" s="365"/>
      <c r="HM44" s="365"/>
      <c r="HN44" s="365"/>
      <c r="HO44" s="365"/>
      <c r="HP44" s="365"/>
      <c r="HQ44" s="365"/>
      <c r="HR44" s="365"/>
      <c r="HS44" s="365"/>
      <c r="HT44" s="365"/>
      <c r="HU44" s="365"/>
      <c r="HV44" s="365"/>
      <c r="HW44" s="365"/>
      <c r="HX44" s="365"/>
      <c r="HY44" s="365"/>
      <c r="HZ44" s="365"/>
      <c r="IA44" s="365"/>
      <c r="IB44" s="365"/>
      <c r="IC44" s="365"/>
    </row>
    <row r="45" spans="1:237" s="465" customFormat="1" ht="178.5">
      <c r="A45" s="400">
        <v>19</v>
      </c>
      <c r="B45" s="401" t="s">
        <v>808</v>
      </c>
      <c r="C45" s="402"/>
      <c r="D45" s="397" t="s">
        <v>251</v>
      </c>
      <c r="E45" s="404" t="s">
        <v>942</v>
      </c>
      <c r="F45" s="582" t="s">
        <v>981</v>
      </c>
      <c r="G45" s="583" t="s">
        <v>1009</v>
      </c>
      <c r="H45" s="583" t="s">
        <v>1028</v>
      </c>
      <c r="I45" s="583" t="s">
        <v>1039</v>
      </c>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c r="AG45" s="362"/>
      <c r="AH45" s="362"/>
      <c r="AI45" s="362"/>
      <c r="AJ45" s="362"/>
      <c r="AK45" s="362"/>
      <c r="AL45" s="362"/>
      <c r="AM45" s="362"/>
      <c r="AN45" s="362"/>
      <c r="AO45" s="362"/>
      <c r="AP45" s="362"/>
      <c r="AQ45" s="362"/>
      <c r="AR45" s="362"/>
      <c r="AS45" s="362"/>
      <c r="AT45" s="362"/>
      <c r="AU45" s="362"/>
      <c r="AV45" s="362"/>
      <c r="AW45" s="362"/>
      <c r="AX45" s="362"/>
      <c r="AY45" s="362"/>
      <c r="AZ45" s="362"/>
      <c r="BA45" s="362"/>
      <c r="BB45" s="362"/>
      <c r="BC45" s="362"/>
      <c r="BD45" s="362"/>
      <c r="BE45" s="362"/>
      <c r="BF45" s="362"/>
      <c r="BG45" s="362"/>
      <c r="BH45" s="362"/>
      <c r="BI45" s="362"/>
      <c r="BJ45" s="362"/>
      <c r="BK45" s="362"/>
      <c r="BL45" s="362"/>
      <c r="BM45" s="362"/>
      <c r="BN45" s="362"/>
      <c r="BO45" s="362"/>
      <c r="BP45" s="362"/>
      <c r="BQ45" s="362"/>
      <c r="BR45" s="362"/>
      <c r="BS45" s="362"/>
      <c r="BT45" s="362"/>
      <c r="BU45" s="362"/>
      <c r="BV45" s="362"/>
      <c r="BW45" s="362"/>
      <c r="BX45" s="362"/>
      <c r="BY45" s="362"/>
      <c r="BZ45" s="362"/>
      <c r="CA45" s="362"/>
      <c r="CB45" s="362"/>
      <c r="CC45" s="362"/>
      <c r="CD45" s="362"/>
      <c r="CE45" s="362"/>
      <c r="CF45" s="362"/>
      <c r="CG45" s="362"/>
      <c r="CH45" s="362"/>
      <c r="CI45" s="362"/>
      <c r="CJ45" s="362"/>
      <c r="CK45" s="362"/>
      <c r="CL45" s="362"/>
      <c r="CM45" s="362"/>
      <c r="CN45" s="362"/>
      <c r="CO45" s="362"/>
      <c r="CP45" s="362"/>
      <c r="CQ45" s="362"/>
      <c r="CR45" s="362"/>
      <c r="CS45" s="362"/>
      <c r="CT45" s="362"/>
      <c r="CU45" s="362"/>
      <c r="CV45" s="362"/>
      <c r="CW45" s="362"/>
      <c r="CX45" s="362"/>
      <c r="CY45" s="362"/>
      <c r="CZ45" s="362"/>
      <c r="DA45" s="362"/>
      <c r="DB45" s="362"/>
      <c r="DC45" s="362"/>
      <c r="DD45" s="362"/>
      <c r="DE45" s="362"/>
      <c r="DF45" s="362"/>
      <c r="DG45" s="362"/>
      <c r="DH45" s="362"/>
      <c r="DI45" s="362"/>
      <c r="DJ45" s="362"/>
      <c r="DK45" s="362"/>
      <c r="DL45" s="362"/>
      <c r="DM45" s="362"/>
      <c r="DN45" s="362"/>
      <c r="DO45" s="362"/>
      <c r="DP45" s="362"/>
      <c r="DQ45" s="362"/>
      <c r="DR45" s="362"/>
      <c r="DS45" s="362"/>
      <c r="DT45" s="362"/>
      <c r="DU45" s="362"/>
      <c r="DV45" s="362"/>
      <c r="DW45" s="362"/>
      <c r="DX45" s="362"/>
      <c r="DY45" s="362"/>
      <c r="DZ45" s="362"/>
      <c r="EA45" s="362"/>
      <c r="EB45" s="362"/>
      <c r="EC45" s="362"/>
      <c r="ED45" s="362"/>
      <c r="EE45" s="362"/>
      <c r="EF45" s="362"/>
      <c r="EG45" s="362"/>
      <c r="EH45" s="362"/>
      <c r="EI45" s="362"/>
      <c r="EJ45" s="362"/>
      <c r="EK45" s="362"/>
      <c r="EL45" s="362"/>
      <c r="EM45" s="362"/>
      <c r="EN45" s="362"/>
      <c r="EO45" s="362"/>
      <c r="EP45" s="362"/>
      <c r="EQ45" s="362"/>
      <c r="ER45" s="362"/>
      <c r="ES45" s="362"/>
      <c r="ET45" s="362"/>
      <c r="EU45" s="362"/>
      <c r="EV45" s="362"/>
      <c r="EW45" s="362"/>
      <c r="EX45" s="362"/>
      <c r="EY45" s="362"/>
      <c r="EZ45" s="362"/>
      <c r="FA45" s="362"/>
      <c r="FB45" s="362"/>
      <c r="FC45" s="362"/>
      <c r="FD45" s="362"/>
      <c r="FE45" s="362"/>
      <c r="FF45" s="362"/>
      <c r="FG45" s="362"/>
      <c r="FH45" s="362"/>
      <c r="FI45" s="362"/>
      <c r="FJ45" s="362"/>
      <c r="FK45" s="362"/>
      <c r="FL45" s="362"/>
      <c r="FM45" s="362"/>
      <c r="FN45" s="362"/>
      <c r="FO45" s="362"/>
      <c r="FP45" s="362"/>
      <c r="FQ45" s="362"/>
      <c r="FR45" s="362"/>
      <c r="FS45" s="362"/>
      <c r="FT45" s="362"/>
      <c r="FU45" s="362"/>
      <c r="FV45" s="362"/>
      <c r="FW45" s="362"/>
      <c r="FX45" s="362"/>
      <c r="FY45" s="362"/>
      <c r="FZ45" s="362"/>
      <c r="GA45" s="362"/>
      <c r="GB45" s="362"/>
      <c r="GC45" s="362"/>
      <c r="GD45" s="362"/>
      <c r="GE45" s="362"/>
      <c r="GF45" s="362"/>
      <c r="GG45" s="362"/>
      <c r="GH45" s="362"/>
      <c r="GI45" s="362"/>
      <c r="GJ45" s="362"/>
      <c r="GK45" s="362"/>
      <c r="GL45" s="362"/>
      <c r="GM45" s="362"/>
      <c r="GN45" s="362"/>
      <c r="GO45" s="362"/>
      <c r="GP45" s="362"/>
      <c r="GQ45" s="362"/>
      <c r="GR45" s="362"/>
      <c r="GS45" s="362"/>
      <c r="GT45" s="362"/>
      <c r="GU45" s="362"/>
      <c r="GV45" s="362"/>
      <c r="GW45" s="362"/>
      <c r="GX45" s="362"/>
      <c r="GY45" s="362"/>
      <c r="GZ45" s="362"/>
      <c r="HA45" s="362"/>
      <c r="HB45" s="362"/>
      <c r="HC45" s="362"/>
      <c r="HD45" s="362"/>
      <c r="HE45" s="362"/>
      <c r="HF45" s="362"/>
      <c r="HG45" s="362"/>
      <c r="HH45" s="362"/>
      <c r="HI45" s="362"/>
      <c r="HJ45" s="362"/>
      <c r="HK45" s="362"/>
      <c r="HL45" s="362"/>
      <c r="HM45" s="362"/>
      <c r="HN45" s="362"/>
      <c r="HO45" s="362"/>
      <c r="HP45" s="362"/>
      <c r="HQ45" s="362"/>
      <c r="HR45" s="362"/>
      <c r="HS45" s="362"/>
      <c r="HT45" s="362"/>
      <c r="HU45" s="362"/>
      <c r="HV45" s="362"/>
      <c r="HW45" s="362"/>
      <c r="HX45" s="362"/>
      <c r="HY45" s="362"/>
      <c r="HZ45" s="362"/>
      <c r="IA45" s="362"/>
      <c r="IB45" s="362"/>
      <c r="IC45" s="464"/>
    </row>
    <row r="46" spans="1:237" s="465" customFormat="1" ht="15" customHeight="1">
      <c r="A46" s="407">
        <v>19.100000000000001</v>
      </c>
      <c r="B46" s="405" t="s">
        <v>252</v>
      </c>
      <c r="C46" s="402"/>
      <c r="D46" s="397" t="s">
        <v>251</v>
      </c>
      <c r="E46" s="406"/>
      <c r="F46" s="582"/>
      <c r="G46" s="582"/>
      <c r="H46" s="582"/>
      <c r="I46" s="58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c r="AG46" s="362"/>
      <c r="AH46" s="362"/>
      <c r="AI46" s="362"/>
      <c r="AJ46" s="362"/>
      <c r="AK46" s="362"/>
      <c r="AL46" s="362"/>
      <c r="AM46" s="362"/>
      <c r="AN46" s="362"/>
      <c r="AO46" s="362"/>
      <c r="AP46" s="362"/>
      <c r="AQ46" s="362"/>
      <c r="AR46" s="362"/>
      <c r="AS46" s="362"/>
      <c r="AT46" s="362"/>
      <c r="AU46" s="362"/>
      <c r="AV46" s="362"/>
      <c r="AW46" s="362"/>
      <c r="AX46" s="362"/>
      <c r="AY46" s="362"/>
      <c r="AZ46" s="362"/>
      <c r="BA46" s="362"/>
      <c r="BB46" s="362"/>
      <c r="BC46" s="362"/>
      <c r="BD46" s="362"/>
      <c r="BE46" s="362"/>
      <c r="BF46" s="362"/>
      <c r="BG46" s="362"/>
      <c r="BH46" s="362"/>
      <c r="BI46" s="362"/>
      <c r="BJ46" s="362"/>
      <c r="BK46" s="362"/>
      <c r="BL46" s="362"/>
      <c r="BM46" s="362"/>
      <c r="BN46" s="362"/>
      <c r="BO46" s="362"/>
      <c r="BP46" s="362"/>
      <c r="BQ46" s="362"/>
      <c r="BR46" s="362"/>
      <c r="BS46" s="362"/>
      <c r="BT46" s="362"/>
      <c r="BU46" s="362"/>
      <c r="BV46" s="362"/>
      <c r="BW46" s="362"/>
      <c r="BX46" s="362"/>
      <c r="BY46" s="362"/>
      <c r="BZ46" s="362"/>
      <c r="CA46" s="362"/>
      <c r="CB46" s="362"/>
      <c r="CC46" s="362"/>
      <c r="CD46" s="362"/>
      <c r="CE46" s="362"/>
      <c r="CF46" s="362"/>
      <c r="CG46" s="362"/>
      <c r="CH46" s="362"/>
      <c r="CI46" s="362"/>
      <c r="CJ46" s="362"/>
      <c r="CK46" s="362"/>
      <c r="CL46" s="362"/>
      <c r="CM46" s="362"/>
      <c r="CN46" s="362"/>
      <c r="CO46" s="362"/>
      <c r="CP46" s="362"/>
      <c r="CQ46" s="362"/>
      <c r="CR46" s="362"/>
      <c r="CS46" s="362"/>
      <c r="CT46" s="362"/>
      <c r="CU46" s="362"/>
      <c r="CV46" s="362"/>
      <c r="CW46" s="362"/>
      <c r="CX46" s="362"/>
      <c r="CY46" s="362"/>
      <c r="CZ46" s="362"/>
      <c r="DA46" s="362"/>
      <c r="DB46" s="362"/>
      <c r="DC46" s="362"/>
      <c r="DD46" s="362"/>
      <c r="DE46" s="362"/>
      <c r="DF46" s="362"/>
      <c r="DG46" s="362"/>
      <c r="DH46" s="362"/>
      <c r="DI46" s="362"/>
      <c r="DJ46" s="362"/>
      <c r="DK46" s="362"/>
      <c r="DL46" s="362"/>
      <c r="DM46" s="362"/>
      <c r="DN46" s="362"/>
      <c r="DO46" s="362"/>
      <c r="DP46" s="362"/>
      <c r="DQ46" s="362"/>
      <c r="DR46" s="362"/>
      <c r="DS46" s="362"/>
      <c r="DT46" s="362"/>
      <c r="DU46" s="362"/>
      <c r="DV46" s="362"/>
      <c r="DW46" s="362"/>
      <c r="DX46" s="362"/>
      <c r="DY46" s="362"/>
      <c r="DZ46" s="362"/>
      <c r="EA46" s="362"/>
      <c r="EB46" s="362"/>
      <c r="EC46" s="362"/>
      <c r="ED46" s="362"/>
      <c r="EE46" s="362"/>
      <c r="EF46" s="362"/>
      <c r="EG46" s="362"/>
      <c r="EH46" s="362"/>
      <c r="EI46" s="362"/>
      <c r="EJ46" s="362"/>
      <c r="EK46" s="362"/>
      <c r="EL46" s="362"/>
      <c r="EM46" s="362"/>
      <c r="EN46" s="362"/>
      <c r="EO46" s="362"/>
      <c r="EP46" s="362"/>
      <c r="EQ46" s="362"/>
      <c r="ER46" s="362"/>
      <c r="ES46" s="362"/>
      <c r="ET46" s="362"/>
      <c r="EU46" s="362"/>
      <c r="EV46" s="362"/>
      <c r="EW46" s="362"/>
      <c r="EX46" s="362"/>
      <c r="EY46" s="362"/>
      <c r="EZ46" s="362"/>
      <c r="FA46" s="362"/>
      <c r="FB46" s="362"/>
      <c r="FC46" s="362"/>
      <c r="FD46" s="362"/>
      <c r="FE46" s="362"/>
      <c r="FF46" s="362"/>
      <c r="FG46" s="362"/>
      <c r="FH46" s="362"/>
      <c r="FI46" s="362"/>
      <c r="FJ46" s="362"/>
      <c r="FK46" s="362"/>
      <c r="FL46" s="362"/>
      <c r="FM46" s="362"/>
      <c r="FN46" s="362"/>
      <c r="FO46" s="362"/>
      <c r="FP46" s="362"/>
      <c r="FQ46" s="362"/>
      <c r="FR46" s="362"/>
      <c r="FS46" s="362"/>
      <c r="FT46" s="362"/>
      <c r="FU46" s="362"/>
      <c r="FV46" s="362"/>
      <c r="FW46" s="362"/>
      <c r="FX46" s="362"/>
      <c r="FY46" s="362"/>
      <c r="FZ46" s="362"/>
      <c r="GA46" s="362"/>
      <c r="GB46" s="362"/>
      <c r="GC46" s="362"/>
      <c r="GD46" s="362"/>
      <c r="GE46" s="362"/>
      <c r="GF46" s="362"/>
      <c r="GG46" s="362"/>
      <c r="GH46" s="362"/>
      <c r="GI46" s="362"/>
      <c r="GJ46" s="362"/>
      <c r="GK46" s="362"/>
      <c r="GL46" s="362"/>
      <c r="GM46" s="362"/>
      <c r="GN46" s="362"/>
      <c r="GO46" s="362"/>
      <c r="GP46" s="362"/>
      <c r="GQ46" s="362"/>
      <c r="GR46" s="362"/>
      <c r="GS46" s="362"/>
      <c r="GT46" s="362"/>
      <c r="GU46" s="362"/>
      <c r="GV46" s="362"/>
      <c r="GW46" s="362"/>
      <c r="GX46" s="362"/>
      <c r="GY46" s="362"/>
      <c r="GZ46" s="362"/>
      <c r="HA46" s="362"/>
      <c r="HB46" s="362"/>
      <c r="HC46" s="362"/>
      <c r="HD46" s="362"/>
      <c r="HE46" s="362"/>
      <c r="HF46" s="362"/>
      <c r="HG46" s="362"/>
      <c r="HH46" s="362"/>
      <c r="HI46" s="362"/>
      <c r="HJ46" s="362"/>
      <c r="HK46" s="362"/>
      <c r="HL46" s="362"/>
      <c r="HM46" s="362"/>
      <c r="HN46" s="362"/>
      <c r="HO46" s="362"/>
      <c r="HP46" s="362"/>
      <c r="HQ46" s="362"/>
      <c r="HR46" s="362"/>
      <c r="HS46" s="362"/>
      <c r="HT46" s="362"/>
      <c r="HU46" s="362"/>
      <c r="HV46" s="362"/>
      <c r="HW46" s="362"/>
      <c r="HX46" s="362"/>
      <c r="HY46" s="362"/>
      <c r="HZ46" s="362"/>
      <c r="IA46" s="362"/>
      <c r="IB46" s="362"/>
      <c r="IC46" s="464"/>
    </row>
    <row r="47" spans="1:237" s="465" customFormat="1" ht="12.75" customHeight="1">
      <c r="A47" s="407">
        <v>19.2</v>
      </c>
      <c r="B47" s="405" t="s">
        <v>807</v>
      </c>
      <c r="C47" s="402"/>
      <c r="D47" s="397" t="s">
        <v>251</v>
      </c>
      <c r="E47" s="406"/>
      <c r="F47" s="582"/>
      <c r="G47" s="582"/>
      <c r="H47" s="582"/>
      <c r="I47" s="58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c r="AG47" s="362"/>
      <c r="AH47" s="362"/>
      <c r="AI47" s="362"/>
      <c r="AJ47" s="362"/>
      <c r="AK47" s="362"/>
      <c r="AL47" s="362"/>
      <c r="AM47" s="362"/>
      <c r="AN47" s="362"/>
      <c r="AO47" s="362"/>
      <c r="AP47" s="362"/>
      <c r="AQ47" s="362"/>
      <c r="AR47" s="362"/>
      <c r="AS47" s="362"/>
      <c r="AT47" s="362"/>
      <c r="AU47" s="362"/>
      <c r="AV47" s="362"/>
      <c r="AW47" s="362"/>
      <c r="AX47" s="362"/>
      <c r="AY47" s="362"/>
      <c r="AZ47" s="362"/>
      <c r="BA47" s="362"/>
      <c r="BB47" s="362"/>
      <c r="BC47" s="362"/>
      <c r="BD47" s="362"/>
      <c r="BE47" s="362"/>
      <c r="BF47" s="362"/>
      <c r="BG47" s="362"/>
      <c r="BH47" s="362"/>
      <c r="BI47" s="362"/>
      <c r="BJ47" s="362"/>
      <c r="BK47" s="362"/>
      <c r="BL47" s="362"/>
      <c r="BM47" s="362"/>
      <c r="BN47" s="362"/>
      <c r="BO47" s="362"/>
      <c r="BP47" s="362"/>
      <c r="BQ47" s="362"/>
      <c r="BR47" s="362"/>
      <c r="BS47" s="362"/>
      <c r="BT47" s="362"/>
      <c r="BU47" s="362"/>
      <c r="BV47" s="362"/>
      <c r="BW47" s="362"/>
      <c r="BX47" s="362"/>
      <c r="BY47" s="362"/>
      <c r="BZ47" s="362"/>
      <c r="CA47" s="362"/>
      <c r="CB47" s="362"/>
      <c r="CC47" s="362"/>
      <c r="CD47" s="362"/>
      <c r="CE47" s="362"/>
      <c r="CF47" s="362"/>
      <c r="CG47" s="362"/>
      <c r="CH47" s="362"/>
      <c r="CI47" s="362"/>
      <c r="CJ47" s="362"/>
      <c r="CK47" s="362"/>
      <c r="CL47" s="362"/>
      <c r="CM47" s="362"/>
      <c r="CN47" s="362"/>
      <c r="CO47" s="362"/>
      <c r="CP47" s="362"/>
      <c r="CQ47" s="362"/>
      <c r="CR47" s="362"/>
      <c r="CS47" s="362"/>
      <c r="CT47" s="362"/>
      <c r="CU47" s="362"/>
      <c r="CV47" s="362"/>
      <c r="CW47" s="362"/>
      <c r="CX47" s="362"/>
      <c r="CY47" s="362"/>
      <c r="CZ47" s="362"/>
      <c r="DA47" s="362"/>
      <c r="DB47" s="362"/>
      <c r="DC47" s="362"/>
      <c r="DD47" s="362"/>
      <c r="DE47" s="362"/>
      <c r="DF47" s="362"/>
      <c r="DG47" s="362"/>
      <c r="DH47" s="362"/>
      <c r="DI47" s="362"/>
      <c r="DJ47" s="362"/>
      <c r="DK47" s="362"/>
      <c r="DL47" s="362"/>
      <c r="DM47" s="362"/>
      <c r="DN47" s="362"/>
      <c r="DO47" s="362"/>
      <c r="DP47" s="362"/>
      <c r="DQ47" s="362"/>
      <c r="DR47" s="362"/>
      <c r="DS47" s="362"/>
      <c r="DT47" s="362"/>
      <c r="DU47" s="362"/>
      <c r="DV47" s="362"/>
      <c r="DW47" s="362"/>
      <c r="DX47" s="362"/>
      <c r="DY47" s="362"/>
      <c r="DZ47" s="362"/>
      <c r="EA47" s="362"/>
      <c r="EB47" s="362"/>
      <c r="EC47" s="362"/>
      <c r="ED47" s="362"/>
      <c r="EE47" s="362"/>
      <c r="EF47" s="362"/>
      <c r="EG47" s="362"/>
      <c r="EH47" s="362"/>
      <c r="EI47" s="362"/>
      <c r="EJ47" s="362"/>
      <c r="EK47" s="362"/>
      <c r="EL47" s="362"/>
      <c r="EM47" s="362"/>
      <c r="EN47" s="362"/>
      <c r="EO47" s="362"/>
      <c r="EP47" s="362"/>
      <c r="EQ47" s="362"/>
      <c r="ER47" s="362"/>
      <c r="ES47" s="362"/>
      <c r="ET47" s="362"/>
      <c r="EU47" s="362"/>
      <c r="EV47" s="362"/>
      <c r="EW47" s="362"/>
      <c r="EX47" s="362"/>
      <c r="EY47" s="362"/>
      <c r="EZ47" s="362"/>
      <c r="FA47" s="362"/>
      <c r="FB47" s="362"/>
      <c r="FC47" s="362"/>
      <c r="FD47" s="362"/>
      <c r="FE47" s="362"/>
      <c r="FF47" s="362"/>
      <c r="FG47" s="362"/>
      <c r="FH47" s="362"/>
      <c r="FI47" s="362"/>
      <c r="FJ47" s="362"/>
      <c r="FK47" s="362"/>
      <c r="FL47" s="362"/>
      <c r="FM47" s="362"/>
      <c r="FN47" s="362"/>
      <c r="FO47" s="362"/>
      <c r="FP47" s="362"/>
      <c r="FQ47" s="362"/>
      <c r="FR47" s="362"/>
      <c r="FS47" s="362"/>
      <c r="FT47" s="362"/>
      <c r="FU47" s="362"/>
      <c r="FV47" s="362"/>
      <c r="FW47" s="362"/>
      <c r="FX47" s="362"/>
      <c r="FY47" s="362"/>
      <c r="FZ47" s="362"/>
      <c r="GA47" s="362"/>
      <c r="GB47" s="362"/>
      <c r="GC47" s="362"/>
      <c r="GD47" s="362"/>
      <c r="GE47" s="362"/>
      <c r="GF47" s="362"/>
      <c r="GG47" s="362"/>
      <c r="GH47" s="362"/>
      <c r="GI47" s="362"/>
      <c r="GJ47" s="362"/>
      <c r="GK47" s="362"/>
      <c r="GL47" s="362"/>
      <c r="GM47" s="362"/>
      <c r="GN47" s="362"/>
      <c r="GO47" s="362"/>
      <c r="GP47" s="362"/>
      <c r="GQ47" s="362"/>
      <c r="GR47" s="362"/>
      <c r="GS47" s="362"/>
      <c r="GT47" s="362"/>
      <c r="GU47" s="362"/>
      <c r="GV47" s="362"/>
      <c r="GW47" s="362"/>
      <c r="GX47" s="362"/>
      <c r="GY47" s="362"/>
      <c r="GZ47" s="362"/>
      <c r="HA47" s="362"/>
      <c r="HB47" s="362"/>
      <c r="HC47" s="362"/>
      <c r="HD47" s="362"/>
      <c r="HE47" s="362"/>
      <c r="HF47" s="362"/>
      <c r="HG47" s="362"/>
      <c r="HH47" s="362"/>
      <c r="HI47" s="362"/>
      <c r="HJ47" s="362"/>
      <c r="HK47" s="362"/>
      <c r="HL47" s="362"/>
      <c r="HM47" s="362"/>
      <c r="HN47" s="362"/>
      <c r="HO47" s="362"/>
      <c r="HP47" s="362"/>
      <c r="HQ47" s="362"/>
      <c r="HR47" s="362"/>
      <c r="HS47" s="362"/>
      <c r="HT47" s="362"/>
      <c r="HU47" s="362"/>
      <c r="HV47" s="362"/>
      <c r="HW47" s="362"/>
      <c r="HX47" s="362"/>
      <c r="HY47" s="362"/>
      <c r="HZ47" s="362"/>
      <c r="IA47" s="362"/>
      <c r="IB47" s="362"/>
      <c r="IC47" s="464"/>
    </row>
    <row r="48" spans="1:237" s="465" customFormat="1" ht="178.5">
      <c r="A48" s="400">
        <v>20</v>
      </c>
      <c r="B48" s="401" t="s">
        <v>809</v>
      </c>
      <c r="C48" s="402"/>
      <c r="D48" s="397" t="s">
        <v>251</v>
      </c>
      <c r="E48" s="404" t="s">
        <v>848</v>
      </c>
      <c r="F48" s="582" t="s">
        <v>981</v>
      </c>
      <c r="G48" s="583" t="s">
        <v>1009</v>
      </c>
      <c r="H48" s="583" t="s">
        <v>1029</v>
      </c>
      <c r="I48" s="583" t="s">
        <v>1039</v>
      </c>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c r="AJ48" s="362"/>
      <c r="AK48" s="362"/>
      <c r="AL48" s="362"/>
      <c r="AM48" s="362"/>
      <c r="AN48" s="362"/>
      <c r="AO48" s="362"/>
      <c r="AP48" s="362"/>
      <c r="AQ48" s="362"/>
      <c r="AR48" s="362"/>
      <c r="AS48" s="362"/>
      <c r="AT48" s="362"/>
      <c r="AU48" s="362"/>
      <c r="AV48" s="362"/>
      <c r="AW48" s="362"/>
      <c r="AX48" s="362"/>
      <c r="AY48" s="362"/>
      <c r="AZ48" s="362"/>
      <c r="BA48" s="362"/>
      <c r="BB48" s="362"/>
      <c r="BC48" s="362"/>
      <c r="BD48" s="362"/>
      <c r="BE48" s="362"/>
      <c r="BF48" s="362"/>
      <c r="BG48" s="362"/>
      <c r="BH48" s="362"/>
      <c r="BI48" s="362"/>
      <c r="BJ48" s="362"/>
      <c r="BK48" s="362"/>
      <c r="BL48" s="362"/>
      <c r="BM48" s="362"/>
      <c r="BN48" s="362"/>
      <c r="BO48" s="362"/>
      <c r="BP48" s="362"/>
      <c r="BQ48" s="362"/>
      <c r="BR48" s="362"/>
      <c r="BS48" s="362"/>
      <c r="BT48" s="362"/>
      <c r="BU48" s="362"/>
      <c r="BV48" s="362"/>
      <c r="BW48" s="362"/>
      <c r="BX48" s="362"/>
      <c r="BY48" s="362"/>
      <c r="BZ48" s="362"/>
      <c r="CA48" s="362"/>
      <c r="CB48" s="362"/>
      <c r="CC48" s="362"/>
      <c r="CD48" s="362"/>
      <c r="CE48" s="362"/>
      <c r="CF48" s="362"/>
      <c r="CG48" s="362"/>
      <c r="CH48" s="362"/>
      <c r="CI48" s="362"/>
      <c r="CJ48" s="362"/>
      <c r="CK48" s="362"/>
      <c r="CL48" s="362"/>
      <c r="CM48" s="362"/>
      <c r="CN48" s="362"/>
      <c r="CO48" s="362"/>
      <c r="CP48" s="362"/>
      <c r="CQ48" s="362"/>
      <c r="CR48" s="362"/>
      <c r="CS48" s="362"/>
      <c r="CT48" s="362"/>
      <c r="CU48" s="362"/>
      <c r="CV48" s="362"/>
      <c r="CW48" s="362"/>
      <c r="CX48" s="362"/>
      <c r="CY48" s="362"/>
      <c r="CZ48" s="362"/>
      <c r="DA48" s="362"/>
      <c r="DB48" s="362"/>
      <c r="DC48" s="362"/>
      <c r="DD48" s="362"/>
      <c r="DE48" s="362"/>
      <c r="DF48" s="362"/>
      <c r="DG48" s="362"/>
      <c r="DH48" s="362"/>
      <c r="DI48" s="362"/>
      <c r="DJ48" s="362"/>
      <c r="DK48" s="362"/>
      <c r="DL48" s="362"/>
      <c r="DM48" s="362"/>
      <c r="DN48" s="362"/>
      <c r="DO48" s="362"/>
      <c r="DP48" s="362"/>
      <c r="DQ48" s="362"/>
      <c r="DR48" s="362"/>
      <c r="DS48" s="362"/>
      <c r="DT48" s="362"/>
      <c r="DU48" s="362"/>
      <c r="DV48" s="362"/>
      <c r="DW48" s="362"/>
      <c r="DX48" s="362"/>
      <c r="DY48" s="362"/>
      <c r="DZ48" s="362"/>
      <c r="EA48" s="362"/>
      <c r="EB48" s="362"/>
      <c r="EC48" s="362"/>
      <c r="ED48" s="362"/>
      <c r="EE48" s="362"/>
      <c r="EF48" s="362"/>
      <c r="EG48" s="362"/>
      <c r="EH48" s="362"/>
      <c r="EI48" s="362"/>
      <c r="EJ48" s="362"/>
      <c r="EK48" s="362"/>
      <c r="EL48" s="362"/>
      <c r="EM48" s="362"/>
      <c r="EN48" s="362"/>
      <c r="EO48" s="362"/>
      <c r="EP48" s="362"/>
      <c r="EQ48" s="362"/>
      <c r="ER48" s="362"/>
      <c r="ES48" s="362"/>
      <c r="ET48" s="362"/>
      <c r="EU48" s="362"/>
      <c r="EV48" s="362"/>
      <c r="EW48" s="362"/>
      <c r="EX48" s="362"/>
      <c r="EY48" s="362"/>
      <c r="EZ48" s="362"/>
      <c r="FA48" s="362"/>
      <c r="FB48" s="362"/>
      <c r="FC48" s="362"/>
      <c r="FD48" s="362"/>
      <c r="FE48" s="362"/>
      <c r="FF48" s="362"/>
      <c r="FG48" s="362"/>
      <c r="FH48" s="362"/>
      <c r="FI48" s="362"/>
      <c r="FJ48" s="362"/>
      <c r="FK48" s="362"/>
      <c r="FL48" s="362"/>
      <c r="FM48" s="362"/>
      <c r="FN48" s="362"/>
      <c r="FO48" s="362"/>
      <c r="FP48" s="362"/>
      <c r="FQ48" s="362"/>
      <c r="FR48" s="362"/>
      <c r="FS48" s="362"/>
      <c r="FT48" s="362"/>
      <c r="FU48" s="362"/>
      <c r="FV48" s="362"/>
      <c r="FW48" s="362"/>
      <c r="FX48" s="362"/>
      <c r="FY48" s="362"/>
      <c r="FZ48" s="362"/>
      <c r="GA48" s="362"/>
      <c r="GB48" s="362"/>
      <c r="GC48" s="362"/>
      <c r="GD48" s="362"/>
      <c r="GE48" s="362"/>
      <c r="GF48" s="362"/>
      <c r="GG48" s="362"/>
      <c r="GH48" s="362"/>
      <c r="GI48" s="362"/>
      <c r="GJ48" s="362"/>
      <c r="GK48" s="362"/>
      <c r="GL48" s="362"/>
      <c r="GM48" s="362"/>
      <c r="GN48" s="362"/>
      <c r="GO48" s="362"/>
      <c r="GP48" s="362"/>
      <c r="GQ48" s="362"/>
      <c r="GR48" s="362"/>
      <c r="GS48" s="362"/>
      <c r="GT48" s="362"/>
      <c r="GU48" s="362"/>
      <c r="GV48" s="362"/>
      <c r="GW48" s="362"/>
      <c r="GX48" s="362"/>
      <c r="GY48" s="362"/>
      <c r="GZ48" s="362"/>
      <c r="HA48" s="362"/>
      <c r="HB48" s="362"/>
      <c r="HC48" s="362"/>
      <c r="HD48" s="362"/>
      <c r="HE48" s="362"/>
      <c r="HF48" s="362"/>
      <c r="HG48" s="362"/>
      <c r="HH48" s="362"/>
      <c r="HI48" s="362"/>
      <c r="HJ48" s="362"/>
      <c r="HK48" s="362"/>
      <c r="HL48" s="362"/>
      <c r="HM48" s="362"/>
      <c r="HN48" s="362"/>
      <c r="HO48" s="362"/>
      <c r="HP48" s="362"/>
      <c r="HQ48" s="362"/>
      <c r="HR48" s="362"/>
      <c r="HS48" s="362"/>
      <c r="HT48" s="362"/>
      <c r="HU48" s="362"/>
      <c r="HV48" s="362"/>
      <c r="HW48" s="362"/>
      <c r="HX48" s="362"/>
      <c r="HY48" s="362"/>
      <c r="HZ48" s="362"/>
      <c r="IA48" s="362"/>
      <c r="IB48" s="362"/>
      <c r="IC48" s="464"/>
    </row>
    <row r="49" spans="1:237" s="465" customFormat="1" ht="15" customHeight="1">
      <c r="A49" s="407"/>
      <c r="B49" s="405" t="s">
        <v>252</v>
      </c>
      <c r="C49" s="402"/>
      <c r="D49" s="397" t="s">
        <v>251</v>
      </c>
      <c r="E49" s="406"/>
      <c r="F49" s="582"/>
      <c r="G49" s="582"/>
      <c r="H49" s="582"/>
      <c r="I49" s="58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c r="AG49" s="362"/>
      <c r="AH49" s="362"/>
      <c r="AI49" s="362"/>
      <c r="AJ49" s="362"/>
      <c r="AK49" s="362"/>
      <c r="AL49" s="362"/>
      <c r="AM49" s="362"/>
      <c r="AN49" s="362"/>
      <c r="AO49" s="362"/>
      <c r="AP49" s="362"/>
      <c r="AQ49" s="362"/>
      <c r="AR49" s="362"/>
      <c r="AS49" s="362"/>
      <c r="AT49" s="362"/>
      <c r="AU49" s="362"/>
      <c r="AV49" s="362"/>
      <c r="AW49" s="362"/>
      <c r="AX49" s="362"/>
      <c r="AY49" s="362"/>
      <c r="AZ49" s="362"/>
      <c r="BA49" s="362"/>
      <c r="BB49" s="362"/>
      <c r="BC49" s="362"/>
      <c r="BD49" s="362"/>
      <c r="BE49" s="362"/>
      <c r="BF49" s="362"/>
      <c r="BG49" s="362"/>
      <c r="BH49" s="362"/>
      <c r="BI49" s="362"/>
      <c r="BJ49" s="362"/>
      <c r="BK49" s="362"/>
      <c r="BL49" s="362"/>
      <c r="BM49" s="362"/>
      <c r="BN49" s="362"/>
      <c r="BO49" s="362"/>
      <c r="BP49" s="362"/>
      <c r="BQ49" s="362"/>
      <c r="BR49" s="362"/>
      <c r="BS49" s="362"/>
      <c r="BT49" s="362"/>
      <c r="BU49" s="362"/>
      <c r="BV49" s="362"/>
      <c r="BW49" s="362"/>
      <c r="BX49" s="362"/>
      <c r="BY49" s="362"/>
      <c r="BZ49" s="362"/>
      <c r="CA49" s="362"/>
      <c r="CB49" s="362"/>
      <c r="CC49" s="362"/>
      <c r="CD49" s="362"/>
      <c r="CE49" s="362"/>
      <c r="CF49" s="362"/>
      <c r="CG49" s="362"/>
      <c r="CH49" s="362"/>
      <c r="CI49" s="362"/>
      <c r="CJ49" s="362"/>
      <c r="CK49" s="362"/>
      <c r="CL49" s="362"/>
      <c r="CM49" s="362"/>
      <c r="CN49" s="362"/>
      <c r="CO49" s="362"/>
      <c r="CP49" s="362"/>
      <c r="CQ49" s="362"/>
      <c r="CR49" s="362"/>
      <c r="CS49" s="362"/>
      <c r="CT49" s="362"/>
      <c r="CU49" s="362"/>
      <c r="CV49" s="362"/>
      <c r="CW49" s="362"/>
      <c r="CX49" s="362"/>
      <c r="CY49" s="362"/>
      <c r="CZ49" s="362"/>
      <c r="DA49" s="362"/>
      <c r="DB49" s="362"/>
      <c r="DC49" s="362"/>
      <c r="DD49" s="362"/>
      <c r="DE49" s="362"/>
      <c r="DF49" s="362"/>
      <c r="DG49" s="362"/>
      <c r="DH49" s="362"/>
      <c r="DI49" s="362"/>
      <c r="DJ49" s="362"/>
      <c r="DK49" s="362"/>
      <c r="DL49" s="362"/>
      <c r="DM49" s="362"/>
      <c r="DN49" s="362"/>
      <c r="DO49" s="362"/>
      <c r="DP49" s="362"/>
      <c r="DQ49" s="362"/>
      <c r="DR49" s="362"/>
      <c r="DS49" s="362"/>
      <c r="DT49" s="362"/>
      <c r="DU49" s="362"/>
      <c r="DV49" s="362"/>
      <c r="DW49" s="362"/>
      <c r="DX49" s="362"/>
      <c r="DY49" s="362"/>
      <c r="DZ49" s="362"/>
      <c r="EA49" s="362"/>
      <c r="EB49" s="362"/>
      <c r="EC49" s="362"/>
      <c r="ED49" s="362"/>
      <c r="EE49" s="362"/>
      <c r="EF49" s="362"/>
      <c r="EG49" s="362"/>
      <c r="EH49" s="362"/>
      <c r="EI49" s="362"/>
      <c r="EJ49" s="362"/>
      <c r="EK49" s="362"/>
      <c r="EL49" s="362"/>
      <c r="EM49" s="362"/>
      <c r="EN49" s="362"/>
      <c r="EO49" s="362"/>
      <c r="EP49" s="362"/>
      <c r="EQ49" s="362"/>
      <c r="ER49" s="362"/>
      <c r="ES49" s="362"/>
      <c r="ET49" s="362"/>
      <c r="EU49" s="362"/>
      <c r="EV49" s="362"/>
      <c r="EW49" s="362"/>
      <c r="EX49" s="362"/>
      <c r="EY49" s="362"/>
      <c r="EZ49" s="362"/>
      <c r="FA49" s="362"/>
      <c r="FB49" s="362"/>
      <c r="FC49" s="362"/>
      <c r="FD49" s="362"/>
      <c r="FE49" s="362"/>
      <c r="FF49" s="362"/>
      <c r="FG49" s="362"/>
      <c r="FH49" s="362"/>
      <c r="FI49" s="362"/>
      <c r="FJ49" s="362"/>
      <c r="FK49" s="362"/>
      <c r="FL49" s="362"/>
      <c r="FM49" s="362"/>
      <c r="FN49" s="362"/>
      <c r="FO49" s="362"/>
      <c r="FP49" s="362"/>
      <c r="FQ49" s="362"/>
      <c r="FR49" s="362"/>
      <c r="FS49" s="362"/>
      <c r="FT49" s="362"/>
      <c r="FU49" s="362"/>
      <c r="FV49" s="362"/>
      <c r="FW49" s="362"/>
      <c r="FX49" s="362"/>
      <c r="FY49" s="362"/>
      <c r="FZ49" s="362"/>
      <c r="GA49" s="362"/>
      <c r="GB49" s="362"/>
      <c r="GC49" s="362"/>
      <c r="GD49" s="362"/>
      <c r="GE49" s="362"/>
      <c r="GF49" s="362"/>
      <c r="GG49" s="362"/>
      <c r="GH49" s="362"/>
      <c r="GI49" s="362"/>
      <c r="GJ49" s="362"/>
      <c r="GK49" s="362"/>
      <c r="GL49" s="362"/>
      <c r="GM49" s="362"/>
      <c r="GN49" s="362"/>
      <c r="GO49" s="362"/>
      <c r="GP49" s="362"/>
      <c r="GQ49" s="362"/>
      <c r="GR49" s="362"/>
      <c r="GS49" s="362"/>
      <c r="GT49" s="362"/>
      <c r="GU49" s="362"/>
      <c r="GV49" s="362"/>
      <c r="GW49" s="362"/>
      <c r="GX49" s="362"/>
      <c r="GY49" s="362"/>
      <c r="GZ49" s="362"/>
      <c r="HA49" s="362"/>
      <c r="HB49" s="362"/>
      <c r="HC49" s="362"/>
      <c r="HD49" s="362"/>
      <c r="HE49" s="362"/>
      <c r="HF49" s="362"/>
      <c r="HG49" s="362"/>
      <c r="HH49" s="362"/>
      <c r="HI49" s="362"/>
      <c r="HJ49" s="362"/>
      <c r="HK49" s="362"/>
      <c r="HL49" s="362"/>
      <c r="HM49" s="362"/>
      <c r="HN49" s="362"/>
      <c r="HO49" s="362"/>
      <c r="HP49" s="362"/>
      <c r="HQ49" s="362"/>
      <c r="HR49" s="362"/>
      <c r="HS49" s="362"/>
      <c r="HT49" s="362"/>
      <c r="HU49" s="362"/>
      <c r="HV49" s="362"/>
      <c r="HW49" s="362"/>
      <c r="HX49" s="362"/>
      <c r="HY49" s="362"/>
      <c r="HZ49" s="362"/>
      <c r="IA49" s="362"/>
      <c r="IB49" s="362"/>
      <c r="IC49" s="464"/>
    </row>
    <row r="50" spans="1:237" s="465" customFormat="1" ht="15" customHeight="1">
      <c r="A50" s="407"/>
      <c r="B50" s="405" t="s">
        <v>807</v>
      </c>
      <c r="C50" s="402"/>
      <c r="D50" s="397" t="s">
        <v>251</v>
      </c>
      <c r="E50" s="406"/>
      <c r="F50" s="582"/>
      <c r="G50" s="582"/>
      <c r="H50" s="582"/>
      <c r="I50" s="58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c r="AG50" s="362"/>
      <c r="AH50" s="362"/>
      <c r="AI50" s="362"/>
      <c r="AJ50" s="362"/>
      <c r="AK50" s="362"/>
      <c r="AL50" s="362"/>
      <c r="AM50" s="362"/>
      <c r="AN50" s="362"/>
      <c r="AO50" s="362"/>
      <c r="AP50" s="362"/>
      <c r="AQ50" s="362"/>
      <c r="AR50" s="362"/>
      <c r="AS50" s="362"/>
      <c r="AT50" s="362"/>
      <c r="AU50" s="362"/>
      <c r="AV50" s="362"/>
      <c r="AW50" s="362"/>
      <c r="AX50" s="362"/>
      <c r="AY50" s="362"/>
      <c r="AZ50" s="362"/>
      <c r="BA50" s="362"/>
      <c r="BB50" s="362"/>
      <c r="BC50" s="362"/>
      <c r="BD50" s="362"/>
      <c r="BE50" s="362"/>
      <c r="BF50" s="362"/>
      <c r="BG50" s="362"/>
      <c r="BH50" s="362"/>
      <c r="BI50" s="362"/>
      <c r="BJ50" s="362"/>
      <c r="BK50" s="362"/>
      <c r="BL50" s="362"/>
      <c r="BM50" s="362"/>
      <c r="BN50" s="362"/>
      <c r="BO50" s="362"/>
      <c r="BP50" s="362"/>
      <c r="BQ50" s="362"/>
      <c r="BR50" s="362"/>
      <c r="BS50" s="362"/>
      <c r="BT50" s="362"/>
      <c r="BU50" s="362"/>
      <c r="BV50" s="362"/>
      <c r="BW50" s="362"/>
      <c r="BX50" s="362"/>
      <c r="BY50" s="362"/>
      <c r="BZ50" s="362"/>
      <c r="CA50" s="362"/>
      <c r="CB50" s="362"/>
      <c r="CC50" s="362"/>
      <c r="CD50" s="362"/>
      <c r="CE50" s="362"/>
      <c r="CF50" s="362"/>
      <c r="CG50" s="362"/>
      <c r="CH50" s="362"/>
      <c r="CI50" s="362"/>
      <c r="CJ50" s="362"/>
      <c r="CK50" s="362"/>
      <c r="CL50" s="362"/>
      <c r="CM50" s="362"/>
      <c r="CN50" s="362"/>
      <c r="CO50" s="362"/>
      <c r="CP50" s="362"/>
      <c r="CQ50" s="362"/>
      <c r="CR50" s="362"/>
      <c r="CS50" s="362"/>
      <c r="CT50" s="362"/>
      <c r="CU50" s="362"/>
      <c r="CV50" s="362"/>
      <c r="CW50" s="362"/>
      <c r="CX50" s="362"/>
      <c r="CY50" s="362"/>
      <c r="CZ50" s="362"/>
      <c r="DA50" s="362"/>
      <c r="DB50" s="362"/>
      <c r="DC50" s="362"/>
      <c r="DD50" s="362"/>
      <c r="DE50" s="362"/>
      <c r="DF50" s="362"/>
      <c r="DG50" s="362"/>
      <c r="DH50" s="362"/>
      <c r="DI50" s="362"/>
      <c r="DJ50" s="362"/>
      <c r="DK50" s="362"/>
      <c r="DL50" s="362"/>
      <c r="DM50" s="362"/>
      <c r="DN50" s="362"/>
      <c r="DO50" s="362"/>
      <c r="DP50" s="362"/>
      <c r="DQ50" s="362"/>
      <c r="DR50" s="362"/>
      <c r="DS50" s="362"/>
      <c r="DT50" s="362"/>
      <c r="DU50" s="362"/>
      <c r="DV50" s="362"/>
      <c r="DW50" s="362"/>
      <c r="DX50" s="362"/>
      <c r="DY50" s="362"/>
      <c r="DZ50" s="362"/>
      <c r="EA50" s="362"/>
      <c r="EB50" s="362"/>
      <c r="EC50" s="362"/>
      <c r="ED50" s="362"/>
      <c r="EE50" s="362"/>
      <c r="EF50" s="362"/>
      <c r="EG50" s="362"/>
      <c r="EH50" s="362"/>
      <c r="EI50" s="362"/>
      <c r="EJ50" s="362"/>
      <c r="EK50" s="362"/>
      <c r="EL50" s="362"/>
      <c r="EM50" s="362"/>
      <c r="EN50" s="362"/>
      <c r="EO50" s="362"/>
      <c r="EP50" s="362"/>
      <c r="EQ50" s="362"/>
      <c r="ER50" s="362"/>
      <c r="ES50" s="362"/>
      <c r="ET50" s="362"/>
      <c r="EU50" s="362"/>
      <c r="EV50" s="362"/>
      <c r="EW50" s="362"/>
      <c r="EX50" s="362"/>
      <c r="EY50" s="362"/>
      <c r="EZ50" s="362"/>
      <c r="FA50" s="362"/>
      <c r="FB50" s="362"/>
      <c r="FC50" s="362"/>
      <c r="FD50" s="362"/>
      <c r="FE50" s="362"/>
      <c r="FF50" s="362"/>
      <c r="FG50" s="362"/>
      <c r="FH50" s="362"/>
      <c r="FI50" s="362"/>
      <c r="FJ50" s="362"/>
      <c r="FK50" s="362"/>
      <c r="FL50" s="362"/>
      <c r="FM50" s="362"/>
      <c r="FN50" s="362"/>
      <c r="FO50" s="362"/>
      <c r="FP50" s="362"/>
      <c r="FQ50" s="362"/>
      <c r="FR50" s="362"/>
      <c r="FS50" s="362"/>
      <c r="FT50" s="362"/>
      <c r="FU50" s="362"/>
      <c r="FV50" s="362"/>
      <c r="FW50" s="362"/>
      <c r="FX50" s="362"/>
      <c r="FY50" s="362"/>
      <c r="FZ50" s="362"/>
      <c r="GA50" s="362"/>
      <c r="GB50" s="362"/>
      <c r="GC50" s="362"/>
      <c r="GD50" s="362"/>
      <c r="GE50" s="362"/>
      <c r="GF50" s="362"/>
      <c r="GG50" s="362"/>
      <c r="GH50" s="362"/>
      <c r="GI50" s="362"/>
      <c r="GJ50" s="362"/>
      <c r="GK50" s="362"/>
      <c r="GL50" s="362"/>
      <c r="GM50" s="362"/>
      <c r="GN50" s="362"/>
      <c r="GO50" s="362"/>
      <c r="GP50" s="362"/>
      <c r="GQ50" s="362"/>
      <c r="GR50" s="362"/>
      <c r="GS50" s="362"/>
      <c r="GT50" s="362"/>
      <c r="GU50" s="362"/>
      <c r="GV50" s="362"/>
      <c r="GW50" s="362"/>
      <c r="GX50" s="362"/>
      <c r="GY50" s="362"/>
      <c r="GZ50" s="362"/>
      <c r="HA50" s="362"/>
      <c r="HB50" s="362"/>
      <c r="HC50" s="362"/>
      <c r="HD50" s="362"/>
      <c r="HE50" s="362"/>
      <c r="HF50" s="362"/>
      <c r="HG50" s="362"/>
      <c r="HH50" s="362"/>
      <c r="HI50" s="362"/>
      <c r="HJ50" s="362"/>
      <c r="HK50" s="362"/>
      <c r="HL50" s="362"/>
      <c r="HM50" s="362"/>
      <c r="HN50" s="362"/>
      <c r="HO50" s="362"/>
      <c r="HP50" s="362"/>
      <c r="HQ50" s="362"/>
      <c r="HR50" s="362"/>
      <c r="HS50" s="362"/>
      <c r="HT50" s="362"/>
      <c r="HU50" s="362"/>
      <c r="HV50" s="362"/>
      <c r="HW50" s="362"/>
      <c r="HX50" s="362"/>
      <c r="HY50" s="362"/>
      <c r="HZ50" s="362"/>
      <c r="IA50" s="362"/>
      <c r="IB50" s="362"/>
      <c r="IC50" s="464"/>
    </row>
    <row r="51" spans="1:237" s="465" customFormat="1" ht="192" customHeight="1">
      <c r="A51" s="400">
        <v>20.100000000000001</v>
      </c>
      <c r="B51" s="401" t="s">
        <v>950</v>
      </c>
      <c r="C51" s="402"/>
      <c r="D51" s="397" t="s">
        <v>251</v>
      </c>
      <c r="E51" s="404" t="s">
        <v>849</v>
      </c>
      <c r="F51" s="582" t="s">
        <v>981</v>
      </c>
      <c r="G51" s="583" t="s">
        <v>1009</v>
      </c>
      <c r="H51" s="583" t="s">
        <v>1030</v>
      </c>
      <c r="I51" s="583" t="s">
        <v>1039</v>
      </c>
      <c r="J51" s="362"/>
      <c r="K51" s="362"/>
      <c r="L51" s="362"/>
      <c r="M51" s="362"/>
      <c r="N51" s="362"/>
      <c r="O51" s="362"/>
      <c r="P51" s="362"/>
      <c r="Q51" s="362"/>
      <c r="R51" s="362"/>
      <c r="S51" s="362"/>
      <c r="T51" s="362"/>
      <c r="U51" s="362"/>
      <c r="V51" s="362"/>
      <c r="W51" s="362"/>
      <c r="X51" s="362"/>
      <c r="Y51" s="362"/>
      <c r="Z51" s="362"/>
      <c r="AA51" s="362"/>
      <c r="AB51" s="362"/>
      <c r="AC51" s="362"/>
      <c r="AD51" s="362"/>
      <c r="AE51" s="362"/>
      <c r="AF51" s="362"/>
      <c r="AG51" s="362"/>
      <c r="AH51" s="362"/>
      <c r="AI51" s="362"/>
      <c r="AJ51" s="362"/>
      <c r="AK51" s="362"/>
      <c r="AL51" s="362"/>
      <c r="AM51" s="362"/>
      <c r="AN51" s="362"/>
      <c r="AO51" s="362"/>
      <c r="AP51" s="362"/>
      <c r="AQ51" s="362"/>
      <c r="AR51" s="362"/>
      <c r="AS51" s="362"/>
      <c r="AT51" s="362"/>
      <c r="AU51" s="362"/>
      <c r="AV51" s="362"/>
      <c r="AW51" s="362"/>
      <c r="AX51" s="362"/>
      <c r="AY51" s="362"/>
      <c r="AZ51" s="362"/>
      <c r="BA51" s="362"/>
      <c r="BB51" s="362"/>
      <c r="BC51" s="362"/>
      <c r="BD51" s="362"/>
      <c r="BE51" s="362"/>
      <c r="BF51" s="362"/>
      <c r="BG51" s="362"/>
      <c r="BH51" s="362"/>
      <c r="BI51" s="362"/>
      <c r="BJ51" s="362"/>
      <c r="BK51" s="362"/>
      <c r="BL51" s="362"/>
      <c r="BM51" s="362"/>
      <c r="BN51" s="362"/>
      <c r="BO51" s="362"/>
      <c r="BP51" s="362"/>
      <c r="BQ51" s="362"/>
      <c r="BR51" s="362"/>
      <c r="BS51" s="362"/>
      <c r="BT51" s="362"/>
      <c r="BU51" s="362"/>
      <c r="BV51" s="362"/>
      <c r="BW51" s="362"/>
      <c r="BX51" s="362"/>
      <c r="BY51" s="362"/>
      <c r="BZ51" s="362"/>
      <c r="CA51" s="362"/>
      <c r="CB51" s="362"/>
      <c r="CC51" s="362"/>
      <c r="CD51" s="362"/>
      <c r="CE51" s="362"/>
      <c r="CF51" s="362"/>
      <c r="CG51" s="362"/>
      <c r="CH51" s="362"/>
      <c r="CI51" s="362"/>
      <c r="CJ51" s="362"/>
      <c r="CK51" s="362"/>
      <c r="CL51" s="362"/>
      <c r="CM51" s="362"/>
      <c r="CN51" s="362"/>
      <c r="CO51" s="362"/>
      <c r="CP51" s="362"/>
      <c r="CQ51" s="362"/>
      <c r="CR51" s="362"/>
      <c r="CS51" s="362"/>
      <c r="CT51" s="362"/>
      <c r="CU51" s="362"/>
      <c r="CV51" s="362"/>
      <c r="CW51" s="362"/>
      <c r="CX51" s="362"/>
      <c r="CY51" s="362"/>
      <c r="CZ51" s="362"/>
      <c r="DA51" s="362"/>
      <c r="DB51" s="362"/>
      <c r="DC51" s="362"/>
      <c r="DD51" s="362"/>
      <c r="DE51" s="362"/>
      <c r="DF51" s="362"/>
      <c r="DG51" s="362"/>
      <c r="DH51" s="362"/>
      <c r="DI51" s="362"/>
      <c r="DJ51" s="362"/>
      <c r="DK51" s="362"/>
      <c r="DL51" s="362"/>
      <c r="DM51" s="362"/>
      <c r="DN51" s="362"/>
      <c r="DO51" s="362"/>
      <c r="DP51" s="362"/>
      <c r="DQ51" s="362"/>
      <c r="DR51" s="362"/>
      <c r="DS51" s="362"/>
      <c r="DT51" s="362"/>
      <c r="DU51" s="362"/>
      <c r="DV51" s="362"/>
      <c r="DW51" s="362"/>
      <c r="DX51" s="362"/>
      <c r="DY51" s="362"/>
      <c r="DZ51" s="362"/>
      <c r="EA51" s="362"/>
      <c r="EB51" s="362"/>
      <c r="EC51" s="362"/>
      <c r="ED51" s="362"/>
      <c r="EE51" s="362"/>
      <c r="EF51" s="362"/>
      <c r="EG51" s="362"/>
      <c r="EH51" s="362"/>
      <c r="EI51" s="362"/>
      <c r="EJ51" s="362"/>
      <c r="EK51" s="362"/>
      <c r="EL51" s="362"/>
      <c r="EM51" s="362"/>
      <c r="EN51" s="362"/>
      <c r="EO51" s="362"/>
      <c r="EP51" s="362"/>
      <c r="EQ51" s="362"/>
      <c r="ER51" s="362"/>
      <c r="ES51" s="362"/>
      <c r="ET51" s="362"/>
      <c r="EU51" s="362"/>
      <c r="EV51" s="362"/>
      <c r="EW51" s="362"/>
      <c r="EX51" s="362"/>
      <c r="EY51" s="362"/>
      <c r="EZ51" s="362"/>
      <c r="FA51" s="362"/>
      <c r="FB51" s="362"/>
      <c r="FC51" s="362"/>
      <c r="FD51" s="362"/>
      <c r="FE51" s="362"/>
      <c r="FF51" s="362"/>
      <c r="FG51" s="362"/>
      <c r="FH51" s="362"/>
      <c r="FI51" s="362"/>
      <c r="FJ51" s="362"/>
      <c r="FK51" s="362"/>
      <c r="FL51" s="362"/>
      <c r="FM51" s="362"/>
      <c r="FN51" s="362"/>
      <c r="FO51" s="362"/>
      <c r="FP51" s="362"/>
      <c r="FQ51" s="362"/>
      <c r="FR51" s="362"/>
      <c r="FS51" s="362"/>
      <c r="FT51" s="362"/>
      <c r="FU51" s="362"/>
      <c r="FV51" s="362"/>
      <c r="FW51" s="362"/>
      <c r="FX51" s="362"/>
      <c r="FY51" s="362"/>
      <c r="FZ51" s="362"/>
      <c r="GA51" s="362"/>
      <c r="GB51" s="362"/>
      <c r="GC51" s="362"/>
      <c r="GD51" s="362"/>
      <c r="GE51" s="362"/>
      <c r="GF51" s="362"/>
      <c r="GG51" s="362"/>
      <c r="GH51" s="362"/>
      <c r="GI51" s="362"/>
      <c r="GJ51" s="362"/>
      <c r="GK51" s="362"/>
      <c r="GL51" s="362"/>
      <c r="GM51" s="362"/>
      <c r="GN51" s="362"/>
      <c r="GO51" s="362"/>
      <c r="GP51" s="362"/>
      <c r="GQ51" s="362"/>
      <c r="GR51" s="362"/>
      <c r="GS51" s="362"/>
      <c r="GT51" s="362"/>
      <c r="GU51" s="362"/>
      <c r="GV51" s="362"/>
      <c r="GW51" s="362"/>
      <c r="GX51" s="362"/>
      <c r="GY51" s="362"/>
      <c r="GZ51" s="362"/>
      <c r="HA51" s="362"/>
      <c r="HB51" s="362"/>
      <c r="HC51" s="362"/>
      <c r="HD51" s="362"/>
      <c r="HE51" s="362"/>
      <c r="HF51" s="362"/>
      <c r="HG51" s="362"/>
      <c r="HH51" s="362"/>
      <c r="HI51" s="362"/>
      <c r="HJ51" s="362"/>
      <c r="HK51" s="362"/>
      <c r="HL51" s="362"/>
      <c r="HM51" s="362"/>
      <c r="HN51" s="362"/>
      <c r="HO51" s="362"/>
      <c r="HP51" s="362"/>
      <c r="HQ51" s="362"/>
      <c r="HR51" s="362"/>
      <c r="HS51" s="362"/>
      <c r="HT51" s="362"/>
      <c r="HU51" s="362"/>
      <c r="HV51" s="362"/>
      <c r="HW51" s="362"/>
      <c r="HX51" s="362"/>
      <c r="HY51" s="362"/>
      <c r="HZ51" s="362"/>
      <c r="IA51" s="362"/>
      <c r="IB51" s="362"/>
      <c r="IC51" s="464"/>
    </row>
    <row r="52" spans="1:237" s="465" customFormat="1" ht="15" customHeight="1">
      <c r="A52" s="407"/>
      <c r="B52" s="405" t="s">
        <v>252</v>
      </c>
      <c r="C52" s="402"/>
      <c r="D52" s="397" t="s">
        <v>251</v>
      </c>
      <c r="E52" s="406"/>
      <c r="F52" s="582"/>
      <c r="G52" s="582"/>
      <c r="H52" s="582"/>
      <c r="I52" s="582"/>
      <c r="J52" s="362"/>
      <c r="K52" s="362"/>
      <c r="L52" s="362"/>
      <c r="M52" s="362"/>
      <c r="N52" s="362"/>
      <c r="O52" s="362"/>
      <c r="P52" s="362"/>
      <c r="Q52" s="362"/>
      <c r="R52" s="362"/>
      <c r="S52" s="362"/>
      <c r="T52" s="362"/>
      <c r="U52" s="362"/>
      <c r="V52" s="362"/>
      <c r="W52" s="362"/>
      <c r="X52" s="362"/>
      <c r="Y52" s="362"/>
      <c r="Z52" s="362"/>
      <c r="AA52" s="362"/>
      <c r="AB52" s="362"/>
      <c r="AC52" s="362"/>
      <c r="AD52" s="362"/>
      <c r="AE52" s="362"/>
      <c r="AF52" s="362"/>
      <c r="AG52" s="362"/>
      <c r="AH52" s="362"/>
      <c r="AI52" s="362"/>
      <c r="AJ52" s="362"/>
      <c r="AK52" s="362"/>
      <c r="AL52" s="362"/>
      <c r="AM52" s="362"/>
      <c r="AN52" s="362"/>
      <c r="AO52" s="362"/>
      <c r="AP52" s="362"/>
      <c r="AQ52" s="362"/>
      <c r="AR52" s="362"/>
      <c r="AS52" s="362"/>
      <c r="AT52" s="362"/>
      <c r="AU52" s="362"/>
      <c r="AV52" s="362"/>
      <c r="AW52" s="362"/>
      <c r="AX52" s="362"/>
      <c r="AY52" s="362"/>
      <c r="AZ52" s="362"/>
      <c r="BA52" s="362"/>
      <c r="BB52" s="362"/>
      <c r="BC52" s="362"/>
      <c r="BD52" s="362"/>
      <c r="BE52" s="362"/>
      <c r="BF52" s="362"/>
      <c r="BG52" s="362"/>
      <c r="BH52" s="362"/>
      <c r="BI52" s="362"/>
      <c r="BJ52" s="362"/>
      <c r="BK52" s="362"/>
      <c r="BL52" s="362"/>
      <c r="BM52" s="362"/>
      <c r="BN52" s="362"/>
      <c r="BO52" s="362"/>
      <c r="BP52" s="362"/>
      <c r="BQ52" s="362"/>
      <c r="BR52" s="362"/>
      <c r="BS52" s="362"/>
      <c r="BT52" s="362"/>
      <c r="BU52" s="362"/>
      <c r="BV52" s="362"/>
      <c r="BW52" s="362"/>
      <c r="BX52" s="362"/>
      <c r="BY52" s="362"/>
      <c r="BZ52" s="362"/>
      <c r="CA52" s="362"/>
      <c r="CB52" s="362"/>
      <c r="CC52" s="362"/>
      <c r="CD52" s="362"/>
      <c r="CE52" s="362"/>
      <c r="CF52" s="362"/>
      <c r="CG52" s="362"/>
      <c r="CH52" s="362"/>
      <c r="CI52" s="362"/>
      <c r="CJ52" s="362"/>
      <c r="CK52" s="362"/>
      <c r="CL52" s="362"/>
      <c r="CM52" s="362"/>
      <c r="CN52" s="362"/>
      <c r="CO52" s="362"/>
      <c r="CP52" s="362"/>
      <c r="CQ52" s="362"/>
      <c r="CR52" s="362"/>
      <c r="CS52" s="362"/>
      <c r="CT52" s="362"/>
      <c r="CU52" s="362"/>
      <c r="CV52" s="362"/>
      <c r="CW52" s="362"/>
      <c r="CX52" s="362"/>
      <c r="CY52" s="362"/>
      <c r="CZ52" s="362"/>
      <c r="DA52" s="362"/>
      <c r="DB52" s="362"/>
      <c r="DC52" s="362"/>
      <c r="DD52" s="362"/>
      <c r="DE52" s="362"/>
      <c r="DF52" s="362"/>
      <c r="DG52" s="362"/>
      <c r="DH52" s="362"/>
      <c r="DI52" s="362"/>
      <c r="DJ52" s="362"/>
      <c r="DK52" s="362"/>
      <c r="DL52" s="362"/>
      <c r="DM52" s="362"/>
      <c r="DN52" s="362"/>
      <c r="DO52" s="362"/>
      <c r="DP52" s="362"/>
      <c r="DQ52" s="362"/>
      <c r="DR52" s="362"/>
      <c r="DS52" s="362"/>
      <c r="DT52" s="362"/>
      <c r="DU52" s="362"/>
      <c r="DV52" s="362"/>
      <c r="DW52" s="362"/>
      <c r="DX52" s="362"/>
      <c r="DY52" s="362"/>
      <c r="DZ52" s="362"/>
      <c r="EA52" s="362"/>
      <c r="EB52" s="362"/>
      <c r="EC52" s="362"/>
      <c r="ED52" s="362"/>
      <c r="EE52" s="362"/>
      <c r="EF52" s="362"/>
      <c r="EG52" s="362"/>
      <c r="EH52" s="362"/>
      <c r="EI52" s="362"/>
      <c r="EJ52" s="362"/>
      <c r="EK52" s="362"/>
      <c r="EL52" s="362"/>
      <c r="EM52" s="362"/>
      <c r="EN52" s="362"/>
      <c r="EO52" s="362"/>
      <c r="EP52" s="362"/>
      <c r="EQ52" s="362"/>
      <c r="ER52" s="362"/>
      <c r="ES52" s="362"/>
      <c r="ET52" s="362"/>
      <c r="EU52" s="362"/>
      <c r="EV52" s="362"/>
      <c r="EW52" s="362"/>
      <c r="EX52" s="362"/>
      <c r="EY52" s="362"/>
      <c r="EZ52" s="362"/>
      <c r="FA52" s="362"/>
      <c r="FB52" s="362"/>
      <c r="FC52" s="362"/>
      <c r="FD52" s="362"/>
      <c r="FE52" s="362"/>
      <c r="FF52" s="362"/>
      <c r="FG52" s="362"/>
      <c r="FH52" s="362"/>
      <c r="FI52" s="362"/>
      <c r="FJ52" s="362"/>
      <c r="FK52" s="362"/>
      <c r="FL52" s="362"/>
      <c r="FM52" s="362"/>
      <c r="FN52" s="362"/>
      <c r="FO52" s="362"/>
      <c r="FP52" s="362"/>
      <c r="FQ52" s="362"/>
      <c r="FR52" s="362"/>
      <c r="FS52" s="362"/>
      <c r="FT52" s="362"/>
      <c r="FU52" s="362"/>
      <c r="FV52" s="362"/>
      <c r="FW52" s="362"/>
      <c r="FX52" s="362"/>
      <c r="FY52" s="362"/>
      <c r="FZ52" s="362"/>
      <c r="GA52" s="362"/>
      <c r="GB52" s="362"/>
      <c r="GC52" s="362"/>
      <c r="GD52" s="362"/>
      <c r="GE52" s="362"/>
      <c r="GF52" s="362"/>
      <c r="GG52" s="362"/>
      <c r="GH52" s="362"/>
      <c r="GI52" s="362"/>
      <c r="GJ52" s="362"/>
      <c r="GK52" s="362"/>
      <c r="GL52" s="362"/>
      <c r="GM52" s="362"/>
      <c r="GN52" s="362"/>
      <c r="GO52" s="362"/>
      <c r="GP52" s="362"/>
      <c r="GQ52" s="362"/>
      <c r="GR52" s="362"/>
      <c r="GS52" s="362"/>
      <c r="GT52" s="362"/>
      <c r="GU52" s="362"/>
      <c r="GV52" s="362"/>
      <c r="GW52" s="362"/>
      <c r="GX52" s="362"/>
      <c r="GY52" s="362"/>
      <c r="GZ52" s="362"/>
      <c r="HA52" s="362"/>
      <c r="HB52" s="362"/>
      <c r="HC52" s="362"/>
      <c r="HD52" s="362"/>
      <c r="HE52" s="362"/>
      <c r="HF52" s="362"/>
      <c r="HG52" s="362"/>
      <c r="HH52" s="362"/>
      <c r="HI52" s="362"/>
      <c r="HJ52" s="362"/>
      <c r="HK52" s="362"/>
      <c r="HL52" s="362"/>
      <c r="HM52" s="362"/>
      <c r="HN52" s="362"/>
      <c r="HO52" s="362"/>
      <c r="HP52" s="362"/>
      <c r="HQ52" s="362"/>
      <c r="HR52" s="362"/>
      <c r="HS52" s="362"/>
      <c r="HT52" s="362"/>
      <c r="HU52" s="362"/>
      <c r="HV52" s="362"/>
      <c r="HW52" s="362"/>
      <c r="HX52" s="362"/>
      <c r="HY52" s="362"/>
      <c r="HZ52" s="362"/>
      <c r="IA52" s="362"/>
      <c r="IB52" s="362"/>
      <c r="IC52" s="464"/>
    </row>
    <row r="53" spans="1:237" s="465" customFormat="1" ht="15" customHeight="1">
      <c r="A53" s="407"/>
      <c r="B53" s="405" t="s">
        <v>807</v>
      </c>
      <c r="C53" s="402"/>
      <c r="D53" s="397" t="s">
        <v>251</v>
      </c>
      <c r="E53" s="406"/>
      <c r="F53" s="582"/>
      <c r="G53" s="582"/>
      <c r="H53" s="582"/>
      <c r="I53" s="582"/>
      <c r="J53" s="362"/>
      <c r="K53" s="362"/>
      <c r="L53" s="362"/>
      <c r="M53" s="362"/>
      <c r="N53" s="362"/>
      <c r="O53" s="362"/>
      <c r="P53" s="362"/>
      <c r="Q53" s="362"/>
      <c r="R53" s="362"/>
      <c r="S53" s="362"/>
      <c r="T53" s="362"/>
      <c r="U53" s="362"/>
      <c r="V53" s="362"/>
      <c r="W53" s="362"/>
      <c r="X53" s="362"/>
      <c r="Y53" s="362"/>
      <c r="Z53" s="362"/>
      <c r="AA53" s="362"/>
      <c r="AB53" s="362"/>
      <c r="AC53" s="362"/>
      <c r="AD53" s="362"/>
      <c r="AE53" s="362"/>
      <c r="AF53" s="362"/>
      <c r="AG53" s="362"/>
      <c r="AH53" s="362"/>
      <c r="AI53" s="362"/>
      <c r="AJ53" s="362"/>
      <c r="AK53" s="362"/>
      <c r="AL53" s="362"/>
      <c r="AM53" s="362"/>
      <c r="AN53" s="362"/>
      <c r="AO53" s="362"/>
      <c r="AP53" s="362"/>
      <c r="AQ53" s="362"/>
      <c r="AR53" s="362"/>
      <c r="AS53" s="362"/>
      <c r="AT53" s="362"/>
      <c r="AU53" s="362"/>
      <c r="AV53" s="362"/>
      <c r="AW53" s="362"/>
      <c r="AX53" s="362"/>
      <c r="AY53" s="362"/>
      <c r="AZ53" s="362"/>
      <c r="BA53" s="362"/>
      <c r="BB53" s="362"/>
      <c r="BC53" s="362"/>
      <c r="BD53" s="362"/>
      <c r="BE53" s="362"/>
      <c r="BF53" s="362"/>
      <c r="BG53" s="362"/>
      <c r="BH53" s="362"/>
      <c r="BI53" s="362"/>
      <c r="BJ53" s="362"/>
      <c r="BK53" s="362"/>
      <c r="BL53" s="362"/>
      <c r="BM53" s="362"/>
      <c r="BN53" s="362"/>
      <c r="BO53" s="362"/>
      <c r="BP53" s="362"/>
      <c r="BQ53" s="362"/>
      <c r="BR53" s="362"/>
      <c r="BS53" s="362"/>
      <c r="BT53" s="362"/>
      <c r="BU53" s="362"/>
      <c r="BV53" s="362"/>
      <c r="BW53" s="362"/>
      <c r="BX53" s="362"/>
      <c r="BY53" s="362"/>
      <c r="BZ53" s="362"/>
      <c r="CA53" s="362"/>
      <c r="CB53" s="362"/>
      <c r="CC53" s="362"/>
      <c r="CD53" s="362"/>
      <c r="CE53" s="362"/>
      <c r="CF53" s="362"/>
      <c r="CG53" s="362"/>
      <c r="CH53" s="362"/>
      <c r="CI53" s="362"/>
      <c r="CJ53" s="362"/>
      <c r="CK53" s="362"/>
      <c r="CL53" s="362"/>
      <c r="CM53" s="362"/>
      <c r="CN53" s="362"/>
      <c r="CO53" s="362"/>
      <c r="CP53" s="362"/>
      <c r="CQ53" s="362"/>
      <c r="CR53" s="362"/>
      <c r="CS53" s="362"/>
      <c r="CT53" s="362"/>
      <c r="CU53" s="362"/>
      <c r="CV53" s="362"/>
      <c r="CW53" s="362"/>
      <c r="CX53" s="362"/>
      <c r="CY53" s="362"/>
      <c r="CZ53" s="362"/>
      <c r="DA53" s="362"/>
      <c r="DB53" s="362"/>
      <c r="DC53" s="362"/>
      <c r="DD53" s="362"/>
      <c r="DE53" s="362"/>
      <c r="DF53" s="362"/>
      <c r="DG53" s="362"/>
      <c r="DH53" s="362"/>
      <c r="DI53" s="362"/>
      <c r="DJ53" s="362"/>
      <c r="DK53" s="362"/>
      <c r="DL53" s="362"/>
      <c r="DM53" s="362"/>
      <c r="DN53" s="362"/>
      <c r="DO53" s="362"/>
      <c r="DP53" s="362"/>
      <c r="DQ53" s="362"/>
      <c r="DR53" s="362"/>
      <c r="DS53" s="362"/>
      <c r="DT53" s="362"/>
      <c r="DU53" s="362"/>
      <c r="DV53" s="362"/>
      <c r="DW53" s="362"/>
      <c r="DX53" s="362"/>
      <c r="DY53" s="362"/>
      <c r="DZ53" s="362"/>
      <c r="EA53" s="362"/>
      <c r="EB53" s="362"/>
      <c r="EC53" s="362"/>
      <c r="ED53" s="362"/>
      <c r="EE53" s="362"/>
      <c r="EF53" s="362"/>
      <c r="EG53" s="362"/>
      <c r="EH53" s="362"/>
      <c r="EI53" s="362"/>
      <c r="EJ53" s="362"/>
      <c r="EK53" s="362"/>
      <c r="EL53" s="362"/>
      <c r="EM53" s="362"/>
      <c r="EN53" s="362"/>
      <c r="EO53" s="362"/>
      <c r="EP53" s="362"/>
      <c r="EQ53" s="362"/>
      <c r="ER53" s="362"/>
      <c r="ES53" s="362"/>
      <c r="ET53" s="362"/>
      <c r="EU53" s="362"/>
      <c r="EV53" s="362"/>
      <c r="EW53" s="362"/>
      <c r="EX53" s="362"/>
      <c r="EY53" s="362"/>
      <c r="EZ53" s="362"/>
      <c r="FA53" s="362"/>
      <c r="FB53" s="362"/>
      <c r="FC53" s="362"/>
      <c r="FD53" s="362"/>
      <c r="FE53" s="362"/>
      <c r="FF53" s="362"/>
      <c r="FG53" s="362"/>
      <c r="FH53" s="362"/>
      <c r="FI53" s="362"/>
      <c r="FJ53" s="362"/>
      <c r="FK53" s="362"/>
      <c r="FL53" s="362"/>
      <c r="FM53" s="362"/>
      <c r="FN53" s="362"/>
      <c r="FO53" s="362"/>
      <c r="FP53" s="362"/>
      <c r="FQ53" s="362"/>
      <c r="FR53" s="362"/>
      <c r="FS53" s="362"/>
      <c r="FT53" s="362"/>
      <c r="FU53" s="362"/>
      <c r="FV53" s="362"/>
      <c r="FW53" s="362"/>
      <c r="FX53" s="362"/>
      <c r="FY53" s="362"/>
      <c r="FZ53" s="362"/>
      <c r="GA53" s="362"/>
      <c r="GB53" s="362"/>
      <c r="GC53" s="362"/>
      <c r="GD53" s="362"/>
      <c r="GE53" s="362"/>
      <c r="GF53" s="362"/>
      <c r="GG53" s="362"/>
      <c r="GH53" s="362"/>
      <c r="GI53" s="362"/>
      <c r="GJ53" s="362"/>
      <c r="GK53" s="362"/>
      <c r="GL53" s="362"/>
      <c r="GM53" s="362"/>
      <c r="GN53" s="362"/>
      <c r="GO53" s="362"/>
      <c r="GP53" s="362"/>
      <c r="GQ53" s="362"/>
      <c r="GR53" s="362"/>
      <c r="GS53" s="362"/>
      <c r="GT53" s="362"/>
      <c r="GU53" s="362"/>
      <c r="GV53" s="362"/>
      <c r="GW53" s="362"/>
      <c r="GX53" s="362"/>
      <c r="GY53" s="362"/>
      <c r="GZ53" s="362"/>
      <c r="HA53" s="362"/>
      <c r="HB53" s="362"/>
      <c r="HC53" s="362"/>
      <c r="HD53" s="362"/>
      <c r="HE53" s="362"/>
      <c r="HF53" s="362"/>
      <c r="HG53" s="362"/>
      <c r="HH53" s="362"/>
      <c r="HI53" s="362"/>
      <c r="HJ53" s="362"/>
      <c r="HK53" s="362"/>
      <c r="HL53" s="362"/>
      <c r="HM53" s="362"/>
      <c r="HN53" s="362"/>
      <c r="HO53" s="362"/>
      <c r="HP53" s="362"/>
      <c r="HQ53" s="362"/>
      <c r="HR53" s="362"/>
      <c r="HS53" s="362"/>
      <c r="HT53" s="362"/>
      <c r="HU53" s="362"/>
      <c r="HV53" s="362"/>
      <c r="HW53" s="362"/>
      <c r="HX53" s="362"/>
      <c r="HY53" s="362"/>
      <c r="HZ53" s="362"/>
      <c r="IA53" s="362"/>
      <c r="IB53" s="362"/>
      <c r="IC53" s="464"/>
    </row>
    <row r="54" spans="1:237" s="465" customFormat="1" ht="189" customHeight="1">
      <c r="A54" s="400">
        <v>20.2</v>
      </c>
      <c r="B54" s="401" t="s">
        <v>819</v>
      </c>
      <c r="C54" s="402"/>
      <c r="D54" s="397" t="s">
        <v>251</v>
      </c>
      <c r="E54" s="404" t="s">
        <v>850</v>
      </c>
      <c r="F54" s="582" t="s">
        <v>981</v>
      </c>
      <c r="G54" s="583" t="s">
        <v>1009</v>
      </c>
      <c r="H54" s="583" t="s">
        <v>1031</v>
      </c>
      <c r="I54" s="583" t="s">
        <v>1039</v>
      </c>
      <c r="J54" s="362"/>
      <c r="K54" s="362"/>
      <c r="L54" s="362"/>
      <c r="M54" s="362"/>
      <c r="N54" s="362"/>
      <c r="O54" s="362"/>
      <c r="P54" s="362"/>
      <c r="Q54" s="362"/>
      <c r="R54" s="362"/>
      <c r="S54" s="362"/>
      <c r="T54" s="362"/>
      <c r="U54" s="362"/>
      <c r="V54" s="362"/>
      <c r="W54" s="362"/>
      <c r="X54" s="362"/>
      <c r="Y54" s="362"/>
      <c r="Z54" s="362"/>
      <c r="AA54" s="362"/>
      <c r="AB54" s="362"/>
      <c r="AC54" s="362"/>
      <c r="AD54" s="362"/>
      <c r="AE54" s="362"/>
      <c r="AF54" s="362"/>
      <c r="AG54" s="362"/>
      <c r="AH54" s="362"/>
      <c r="AI54" s="362"/>
      <c r="AJ54" s="362"/>
      <c r="AK54" s="362"/>
      <c r="AL54" s="362"/>
      <c r="AM54" s="362"/>
      <c r="AN54" s="362"/>
      <c r="AO54" s="362"/>
      <c r="AP54" s="362"/>
      <c r="AQ54" s="362"/>
      <c r="AR54" s="362"/>
      <c r="AS54" s="362"/>
      <c r="AT54" s="362"/>
      <c r="AU54" s="362"/>
      <c r="AV54" s="362"/>
      <c r="AW54" s="362"/>
      <c r="AX54" s="362"/>
      <c r="AY54" s="362"/>
      <c r="AZ54" s="362"/>
      <c r="BA54" s="362"/>
      <c r="BB54" s="362"/>
      <c r="BC54" s="362"/>
      <c r="BD54" s="362"/>
      <c r="BE54" s="362"/>
      <c r="BF54" s="362"/>
      <c r="BG54" s="362"/>
      <c r="BH54" s="362"/>
      <c r="BI54" s="362"/>
      <c r="BJ54" s="362"/>
      <c r="BK54" s="362"/>
      <c r="BL54" s="362"/>
      <c r="BM54" s="362"/>
      <c r="BN54" s="362"/>
      <c r="BO54" s="362"/>
      <c r="BP54" s="362"/>
      <c r="BQ54" s="362"/>
      <c r="BR54" s="362"/>
      <c r="BS54" s="362"/>
      <c r="BT54" s="362"/>
      <c r="BU54" s="362"/>
      <c r="BV54" s="362"/>
      <c r="BW54" s="362"/>
      <c r="BX54" s="362"/>
      <c r="BY54" s="362"/>
      <c r="BZ54" s="362"/>
      <c r="CA54" s="362"/>
      <c r="CB54" s="362"/>
      <c r="CC54" s="362"/>
      <c r="CD54" s="362"/>
      <c r="CE54" s="362"/>
      <c r="CF54" s="362"/>
      <c r="CG54" s="362"/>
      <c r="CH54" s="362"/>
      <c r="CI54" s="362"/>
      <c r="CJ54" s="362"/>
      <c r="CK54" s="362"/>
      <c r="CL54" s="362"/>
      <c r="CM54" s="362"/>
      <c r="CN54" s="362"/>
      <c r="CO54" s="362"/>
      <c r="CP54" s="362"/>
      <c r="CQ54" s="362"/>
      <c r="CR54" s="362"/>
      <c r="CS54" s="362"/>
      <c r="CT54" s="362"/>
      <c r="CU54" s="362"/>
      <c r="CV54" s="362"/>
      <c r="CW54" s="362"/>
      <c r="CX54" s="362"/>
      <c r="CY54" s="362"/>
      <c r="CZ54" s="362"/>
      <c r="DA54" s="362"/>
      <c r="DB54" s="362"/>
      <c r="DC54" s="362"/>
      <c r="DD54" s="362"/>
      <c r="DE54" s="362"/>
      <c r="DF54" s="362"/>
      <c r="DG54" s="362"/>
      <c r="DH54" s="362"/>
      <c r="DI54" s="362"/>
      <c r="DJ54" s="362"/>
      <c r="DK54" s="362"/>
      <c r="DL54" s="362"/>
      <c r="DM54" s="362"/>
      <c r="DN54" s="362"/>
      <c r="DO54" s="362"/>
      <c r="DP54" s="362"/>
      <c r="DQ54" s="362"/>
      <c r="DR54" s="362"/>
      <c r="DS54" s="362"/>
      <c r="DT54" s="362"/>
      <c r="DU54" s="362"/>
      <c r="DV54" s="362"/>
      <c r="DW54" s="362"/>
      <c r="DX54" s="362"/>
      <c r="DY54" s="362"/>
      <c r="DZ54" s="362"/>
      <c r="EA54" s="362"/>
      <c r="EB54" s="362"/>
      <c r="EC54" s="362"/>
      <c r="ED54" s="362"/>
      <c r="EE54" s="362"/>
      <c r="EF54" s="362"/>
      <c r="EG54" s="362"/>
      <c r="EH54" s="362"/>
      <c r="EI54" s="362"/>
      <c r="EJ54" s="362"/>
      <c r="EK54" s="362"/>
      <c r="EL54" s="362"/>
      <c r="EM54" s="362"/>
      <c r="EN54" s="362"/>
      <c r="EO54" s="362"/>
      <c r="EP54" s="362"/>
      <c r="EQ54" s="362"/>
      <c r="ER54" s="362"/>
      <c r="ES54" s="362"/>
      <c r="ET54" s="362"/>
      <c r="EU54" s="362"/>
      <c r="EV54" s="362"/>
      <c r="EW54" s="362"/>
      <c r="EX54" s="362"/>
      <c r="EY54" s="362"/>
      <c r="EZ54" s="362"/>
      <c r="FA54" s="362"/>
      <c r="FB54" s="362"/>
      <c r="FC54" s="362"/>
      <c r="FD54" s="362"/>
      <c r="FE54" s="362"/>
      <c r="FF54" s="362"/>
      <c r="FG54" s="362"/>
      <c r="FH54" s="362"/>
      <c r="FI54" s="362"/>
      <c r="FJ54" s="362"/>
      <c r="FK54" s="362"/>
      <c r="FL54" s="362"/>
      <c r="FM54" s="362"/>
      <c r="FN54" s="362"/>
      <c r="FO54" s="362"/>
      <c r="FP54" s="362"/>
      <c r="FQ54" s="362"/>
      <c r="FR54" s="362"/>
      <c r="FS54" s="362"/>
      <c r="FT54" s="362"/>
      <c r="FU54" s="362"/>
      <c r="FV54" s="362"/>
      <c r="FW54" s="362"/>
      <c r="FX54" s="362"/>
      <c r="FY54" s="362"/>
      <c r="FZ54" s="362"/>
      <c r="GA54" s="362"/>
      <c r="GB54" s="362"/>
      <c r="GC54" s="362"/>
      <c r="GD54" s="362"/>
      <c r="GE54" s="362"/>
      <c r="GF54" s="362"/>
      <c r="GG54" s="362"/>
      <c r="GH54" s="362"/>
      <c r="GI54" s="362"/>
      <c r="GJ54" s="362"/>
      <c r="GK54" s="362"/>
      <c r="GL54" s="362"/>
      <c r="GM54" s="362"/>
      <c r="GN54" s="362"/>
      <c r="GO54" s="362"/>
      <c r="GP54" s="362"/>
      <c r="GQ54" s="362"/>
      <c r="GR54" s="362"/>
      <c r="GS54" s="362"/>
      <c r="GT54" s="362"/>
      <c r="GU54" s="362"/>
      <c r="GV54" s="362"/>
      <c r="GW54" s="362"/>
      <c r="GX54" s="362"/>
      <c r="GY54" s="362"/>
      <c r="GZ54" s="362"/>
      <c r="HA54" s="362"/>
      <c r="HB54" s="362"/>
      <c r="HC54" s="362"/>
      <c r="HD54" s="362"/>
      <c r="HE54" s="362"/>
      <c r="HF54" s="362"/>
      <c r="HG54" s="362"/>
      <c r="HH54" s="362"/>
      <c r="HI54" s="362"/>
      <c r="HJ54" s="362"/>
      <c r="HK54" s="362"/>
      <c r="HL54" s="362"/>
      <c r="HM54" s="362"/>
      <c r="HN54" s="362"/>
      <c r="HO54" s="362"/>
      <c r="HP54" s="362"/>
      <c r="HQ54" s="362"/>
      <c r="HR54" s="362"/>
      <c r="HS54" s="362"/>
      <c r="HT54" s="362"/>
      <c r="HU54" s="362"/>
      <c r="HV54" s="362"/>
      <c r="HW54" s="362"/>
      <c r="HX54" s="362"/>
      <c r="HY54" s="362"/>
      <c r="HZ54" s="362"/>
      <c r="IA54" s="362"/>
      <c r="IB54" s="362"/>
      <c r="IC54" s="464"/>
    </row>
    <row r="55" spans="1:237" s="465" customFormat="1" ht="15" customHeight="1">
      <c r="A55" s="407"/>
      <c r="B55" s="405" t="s">
        <v>252</v>
      </c>
      <c r="C55" s="402"/>
      <c r="D55" s="397" t="s">
        <v>251</v>
      </c>
      <c r="E55" s="406"/>
      <c r="F55" s="582"/>
      <c r="G55" s="582"/>
      <c r="H55" s="582"/>
      <c r="I55" s="582"/>
      <c r="J55" s="362"/>
      <c r="K55" s="362"/>
      <c r="L55" s="362"/>
      <c r="M55" s="362"/>
      <c r="N55" s="362"/>
      <c r="O55" s="362"/>
      <c r="P55" s="362"/>
      <c r="Q55" s="362"/>
      <c r="R55" s="362"/>
      <c r="S55" s="362"/>
      <c r="T55" s="362"/>
      <c r="U55" s="362"/>
      <c r="V55" s="362"/>
      <c r="W55" s="362"/>
      <c r="X55" s="362"/>
      <c r="Y55" s="362"/>
      <c r="Z55" s="362"/>
      <c r="AA55" s="362"/>
      <c r="AB55" s="362"/>
      <c r="AC55" s="362"/>
      <c r="AD55" s="362"/>
      <c r="AE55" s="362"/>
      <c r="AF55" s="362"/>
      <c r="AG55" s="362"/>
      <c r="AH55" s="362"/>
      <c r="AI55" s="362"/>
      <c r="AJ55" s="362"/>
      <c r="AK55" s="362"/>
      <c r="AL55" s="362"/>
      <c r="AM55" s="362"/>
      <c r="AN55" s="362"/>
      <c r="AO55" s="362"/>
      <c r="AP55" s="362"/>
      <c r="AQ55" s="362"/>
      <c r="AR55" s="362"/>
      <c r="AS55" s="362"/>
      <c r="AT55" s="362"/>
      <c r="AU55" s="362"/>
      <c r="AV55" s="362"/>
      <c r="AW55" s="362"/>
      <c r="AX55" s="362"/>
      <c r="AY55" s="362"/>
      <c r="AZ55" s="362"/>
      <c r="BA55" s="362"/>
      <c r="BB55" s="362"/>
      <c r="BC55" s="362"/>
      <c r="BD55" s="362"/>
      <c r="BE55" s="362"/>
      <c r="BF55" s="362"/>
      <c r="BG55" s="362"/>
      <c r="BH55" s="362"/>
      <c r="BI55" s="362"/>
      <c r="BJ55" s="362"/>
      <c r="BK55" s="362"/>
      <c r="BL55" s="362"/>
      <c r="BM55" s="362"/>
      <c r="BN55" s="362"/>
      <c r="BO55" s="362"/>
      <c r="BP55" s="362"/>
      <c r="BQ55" s="362"/>
      <c r="BR55" s="362"/>
      <c r="BS55" s="362"/>
      <c r="BT55" s="362"/>
      <c r="BU55" s="362"/>
      <c r="BV55" s="362"/>
      <c r="BW55" s="362"/>
      <c r="BX55" s="362"/>
      <c r="BY55" s="362"/>
      <c r="BZ55" s="362"/>
      <c r="CA55" s="362"/>
      <c r="CB55" s="362"/>
      <c r="CC55" s="362"/>
      <c r="CD55" s="362"/>
      <c r="CE55" s="362"/>
      <c r="CF55" s="362"/>
      <c r="CG55" s="362"/>
      <c r="CH55" s="362"/>
      <c r="CI55" s="362"/>
      <c r="CJ55" s="362"/>
      <c r="CK55" s="362"/>
      <c r="CL55" s="362"/>
      <c r="CM55" s="362"/>
      <c r="CN55" s="362"/>
      <c r="CO55" s="362"/>
      <c r="CP55" s="362"/>
      <c r="CQ55" s="362"/>
      <c r="CR55" s="362"/>
      <c r="CS55" s="362"/>
      <c r="CT55" s="362"/>
      <c r="CU55" s="362"/>
      <c r="CV55" s="362"/>
      <c r="CW55" s="362"/>
      <c r="CX55" s="362"/>
      <c r="CY55" s="362"/>
      <c r="CZ55" s="362"/>
      <c r="DA55" s="362"/>
      <c r="DB55" s="362"/>
      <c r="DC55" s="362"/>
      <c r="DD55" s="362"/>
      <c r="DE55" s="362"/>
      <c r="DF55" s="362"/>
      <c r="DG55" s="362"/>
      <c r="DH55" s="362"/>
      <c r="DI55" s="362"/>
      <c r="DJ55" s="362"/>
      <c r="DK55" s="362"/>
      <c r="DL55" s="362"/>
      <c r="DM55" s="362"/>
      <c r="DN55" s="362"/>
      <c r="DO55" s="362"/>
      <c r="DP55" s="362"/>
      <c r="DQ55" s="362"/>
      <c r="DR55" s="362"/>
      <c r="DS55" s="362"/>
      <c r="DT55" s="362"/>
      <c r="DU55" s="362"/>
      <c r="DV55" s="362"/>
      <c r="DW55" s="362"/>
      <c r="DX55" s="362"/>
      <c r="DY55" s="362"/>
      <c r="DZ55" s="362"/>
      <c r="EA55" s="362"/>
      <c r="EB55" s="362"/>
      <c r="EC55" s="362"/>
      <c r="ED55" s="362"/>
      <c r="EE55" s="362"/>
      <c r="EF55" s="362"/>
      <c r="EG55" s="362"/>
      <c r="EH55" s="362"/>
      <c r="EI55" s="362"/>
      <c r="EJ55" s="362"/>
      <c r="EK55" s="362"/>
      <c r="EL55" s="362"/>
      <c r="EM55" s="362"/>
      <c r="EN55" s="362"/>
      <c r="EO55" s="362"/>
      <c r="EP55" s="362"/>
      <c r="EQ55" s="362"/>
      <c r="ER55" s="362"/>
      <c r="ES55" s="362"/>
      <c r="ET55" s="362"/>
      <c r="EU55" s="362"/>
      <c r="EV55" s="362"/>
      <c r="EW55" s="362"/>
      <c r="EX55" s="362"/>
      <c r="EY55" s="362"/>
      <c r="EZ55" s="362"/>
      <c r="FA55" s="362"/>
      <c r="FB55" s="362"/>
      <c r="FC55" s="362"/>
      <c r="FD55" s="362"/>
      <c r="FE55" s="362"/>
      <c r="FF55" s="362"/>
      <c r="FG55" s="362"/>
      <c r="FH55" s="362"/>
      <c r="FI55" s="362"/>
      <c r="FJ55" s="362"/>
      <c r="FK55" s="362"/>
      <c r="FL55" s="362"/>
      <c r="FM55" s="362"/>
      <c r="FN55" s="362"/>
      <c r="FO55" s="362"/>
      <c r="FP55" s="362"/>
      <c r="FQ55" s="362"/>
      <c r="FR55" s="362"/>
      <c r="FS55" s="362"/>
      <c r="FT55" s="362"/>
      <c r="FU55" s="362"/>
      <c r="FV55" s="362"/>
      <c r="FW55" s="362"/>
      <c r="FX55" s="362"/>
      <c r="FY55" s="362"/>
      <c r="FZ55" s="362"/>
      <c r="GA55" s="362"/>
      <c r="GB55" s="362"/>
      <c r="GC55" s="362"/>
      <c r="GD55" s="362"/>
      <c r="GE55" s="362"/>
      <c r="GF55" s="362"/>
      <c r="GG55" s="362"/>
      <c r="GH55" s="362"/>
      <c r="GI55" s="362"/>
      <c r="GJ55" s="362"/>
      <c r="GK55" s="362"/>
      <c r="GL55" s="362"/>
      <c r="GM55" s="362"/>
      <c r="GN55" s="362"/>
      <c r="GO55" s="362"/>
      <c r="GP55" s="362"/>
      <c r="GQ55" s="362"/>
      <c r="GR55" s="362"/>
      <c r="GS55" s="362"/>
      <c r="GT55" s="362"/>
      <c r="GU55" s="362"/>
      <c r="GV55" s="362"/>
      <c r="GW55" s="362"/>
      <c r="GX55" s="362"/>
      <c r="GY55" s="362"/>
      <c r="GZ55" s="362"/>
      <c r="HA55" s="362"/>
      <c r="HB55" s="362"/>
      <c r="HC55" s="362"/>
      <c r="HD55" s="362"/>
      <c r="HE55" s="362"/>
      <c r="HF55" s="362"/>
      <c r="HG55" s="362"/>
      <c r="HH55" s="362"/>
      <c r="HI55" s="362"/>
      <c r="HJ55" s="362"/>
      <c r="HK55" s="362"/>
      <c r="HL55" s="362"/>
      <c r="HM55" s="362"/>
      <c r="HN55" s="362"/>
      <c r="HO55" s="362"/>
      <c r="HP55" s="362"/>
      <c r="HQ55" s="362"/>
      <c r="HR55" s="362"/>
      <c r="HS55" s="362"/>
      <c r="HT55" s="362"/>
      <c r="HU55" s="362"/>
      <c r="HV55" s="362"/>
      <c r="HW55" s="362"/>
      <c r="HX55" s="362"/>
      <c r="HY55" s="362"/>
      <c r="HZ55" s="362"/>
      <c r="IA55" s="362"/>
      <c r="IB55" s="362"/>
      <c r="IC55" s="464"/>
    </row>
    <row r="56" spans="1:237" s="465" customFormat="1" ht="15" customHeight="1">
      <c r="A56" s="407"/>
      <c r="B56" s="405" t="s">
        <v>807</v>
      </c>
      <c r="C56" s="402"/>
      <c r="D56" s="397" t="s">
        <v>251</v>
      </c>
      <c r="E56" s="406"/>
      <c r="F56" s="582"/>
      <c r="G56" s="582"/>
      <c r="H56" s="582"/>
      <c r="I56" s="582"/>
      <c r="J56" s="362"/>
      <c r="K56" s="362"/>
      <c r="L56" s="362"/>
      <c r="M56" s="362"/>
      <c r="N56" s="362"/>
      <c r="O56" s="362"/>
      <c r="P56" s="362"/>
      <c r="Q56" s="362"/>
      <c r="R56" s="362"/>
      <c r="S56" s="362"/>
      <c r="T56" s="362"/>
      <c r="U56" s="362"/>
      <c r="V56" s="362"/>
      <c r="W56" s="362"/>
      <c r="X56" s="362"/>
      <c r="Y56" s="362"/>
      <c r="Z56" s="362"/>
      <c r="AA56" s="362"/>
      <c r="AB56" s="362"/>
      <c r="AC56" s="362"/>
      <c r="AD56" s="362"/>
      <c r="AE56" s="362"/>
      <c r="AF56" s="362"/>
      <c r="AG56" s="362"/>
      <c r="AH56" s="362"/>
      <c r="AI56" s="362"/>
      <c r="AJ56" s="362"/>
      <c r="AK56" s="362"/>
      <c r="AL56" s="362"/>
      <c r="AM56" s="362"/>
      <c r="AN56" s="362"/>
      <c r="AO56" s="362"/>
      <c r="AP56" s="362"/>
      <c r="AQ56" s="362"/>
      <c r="AR56" s="362"/>
      <c r="AS56" s="362"/>
      <c r="AT56" s="362"/>
      <c r="AU56" s="362"/>
      <c r="AV56" s="362"/>
      <c r="AW56" s="362"/>
      <c r="AX56" s="362"/>
      <c r="AY56" s="362"/>
      <c r="AZ56" s="362"/>
      <c r="BA56" s="362"/>
      <c r="BB56" s="362"/>
      <c r="BC56" s="362"/>
      <c r="BD56" s="362"/>
      <c r="BE56" s="362"/>
      <c r="BF56" s="362"/>
      <c r="BG56" s="362"/>
      <c r="BH56" s="362"/>
      <c r="BI56" s="362"/>
      <c r="BJ56" s="362"/>
      <c r="BK56" s="362"/>
      <c r="BL56" s="362"/>
      <c r="BM56" s="362"/>
      <c r="BN56" s="362"/>
      <c r="BO56" s="362"/>
      <c r="BP56" s="362"/>
      <c r="BQ56" s="362"/>
      <c r="BR56" s="362"/>
      <c r="BS56" s="362"/>
      <c r="BT56" s="362"/>
      <c r="BU56" s="362"/>
      <c r="BV56" s="362"/>
      <c r="BW56" s="362"/>
      <c r="BX56" s="362"/>
      <c r="BY56" s="362"/>
      <c r="BZ56" s="362"/>
      <c r="CA56" s="362"/>
      <c r="CB56" s="362"/>
      <c r="CC56" s="362"/>
      <c r="CD56" s="362"/>
      <c r="CE56" s="362"/>
      <c r="CF56" s="362"/>
      <c r="CG56" s="362"/>
      <c r="CH56" s="362"/>
      <c r="CI56" s="362"/>
      <c r="CJ56" s="362"/>
      <c r="CK56" s="362"/>
      <c r="CL56" s="362"/>
      <c r="CM56" s="362"/>
      <c r="CN56" s="362"/>
      <c r="CO56" s="362"/>
      <c r="CP56" s="362"/>
      <c r="CQ56" s="362"/>
      <c r="CR56" s="362"/>
      <c r="CS56" s="362"/>
      <c r="CT56" s="362"/>
      <c r="CU56" s="362"/>
      <c r="CV56" s="362"/>
      <c r="CW56" s="362"/>
      <c r="CX56" s="362"/>
      <c r="CY56" s="362"/>
      <c r="CZ56" s="362"/>
      <c r="DA56" s="362"/>
      <c r="DB56" s="362"/>
      <c r="DC56" s="362"/>
      <c r="DD56" s="362"/>
      <c r="DE56" s="362"/>
      <c r="DF56" s="362"/>
      <c r="DG56" s="362"/>
      <c r="DH56" s="362"/>
      <c r="DI56" s="362"/>
      <c r="DJ56" s="362"/>
      <c r="DK56" s="362"/>
      <c r="DL56" s="362"/>
      <c r="DM56" s="362"/>
      <c r="DN56" s="362"/>
      <c r="DO56" s="362"/>
      <c r="DP56" s="362"/>
      <c r="DQ56" s="362"/>
      <c r="DR56" s="362"/>
      <c r="DS56" s="362"/>
      <c r="DT56" s="362"/>
      <c r="DU56" s="362"/>
      <c r="DV56" s="362"/>
      <c r="DW56" s="362"/>
      <c r="DX56" s="362"/>
      <c r="DY56" s="362"/>
      <c r="DZ56" s="362"/>
      <c r="EA56" s="362"/>
      <c r="EB56" s="362"/>
      <c r="EC56" s="362"/>
      <c r="ED56" s="362"/>
      <c r="EE56" s="362"/>
      <c r="EF56" s="362"/>
      <c r="EG56" s="362"/>
      <c r="EH56" s="362"/>
      <c r="EI56" s="362"/>
      <c r="EJ56" s="362"/>
      <c r="EK56" s="362"/>
      <c r="EL56" s="362"/>
      <c r="EM56" s="362"/>
      <c r="EN56" s="362"/>
      <c r="EO56" s="362"/>
      <c r="EP56" s="362"/>
      <c r="EQ56" s="362"/>
      <c r="ER56" s="362"/>
      <c r="ES56" s="362"/>
      <c r="ET56" s="362"/>
      <c r="EU56" s="362"/>
      <c r="EV56" s="362"/>
      <c r="EW56" s="362"/>
      <c r="EX56" s="362"/>
      <c r="EY56" s="362"/>
      <c r="EZ56" s="362"/>
      <c r="FA56" s="362"/>
      <c r="FB56" s="362"/>
      <c r="FC56" s="362"/>
      <c r="FD56" s="362"/>
      <c r="FE56" s="362"/>
      <c r="FF56" s="362"/>
      <c r="FG56" s="362"/>
      <c r="FH56" s="362"/>
      <c r="FI56" s="362"/>
      <c r="FJ56" s="362"/>
      <c r="FK56" s="362"/>
      <c r="FL56" s="362"/>
      <c r="FM56" s="362"/>
      <c r="FN56" s="362"/>
      <c r="FO56" s="362"/>
      <c r="FP56" s="362"/>
      <c r="FQ56" s="362"/>
      <c r="FR56" s="362"/>
      <c r="FS56" s="362"/>
      <c r="FT56" s="362"/>
      <c r="FU56" s="362"/>
      <c r="FV56" s="362"/>
      <c r="FW56" s="362"/>
      <c r="FX56" s="362"/>
      <c r="FY56" s="362"/>
      <c r="FZ56" s="362"/>
      <c r="GA56" s="362"/>
      <c r="GB56" s="362"/>
      <c r="GC56" s="362"/>
      <c r="GD56" s="362"/>
      <c r="GE56" s="362"/>
      <c r="GF56" s="362"/>
      <c r="GG56" s="362"/>
      <c r="GH56" s="362"/>
      <c r="GI56" s="362"/>
      <c r="GJ56" s="362"/>
      <c r="GK56" s="362"/>
      <c r="GL56" s="362"/>
      <c r="GM56" s="362"/>
      <c r="GN56" s="362"/>
      <c r="GO56" s="362"/>
      <c r="GP56" s="362"/>
      <c r="GQ56" s="362"/>
      <c r="GR56" s="362"/>
      <c r="GS56" s="362"/>
      <c r="GT56" s="362"/>
      <c r="GU56" s="362"/>
      <c r="GV56" s="362"/>
      <c r="GW56" s="362"/>
      <c r="GX56" s="362"/>
      <c r="GY56" s="362"/>
      <c r="GZ56" s="362"/>
      <c r="HA56" s="362"/>
      <c r="HB56" s="362"/>
      <c r="HC56" s="362"/>
      <c r="HD56" s="362"/>
      <c r="HE56" s="362"/>
      <c r="HF56" s="362"/>
      <c r="HG56" s="362"/>
      <c r="HH56" s="362"/>
      <c r="HI56" s="362"/>
      <c r="HJ56" s="362"/>
      <c r="HK56" s="362"/>
      <c r="HL56" s="362"/>
      <c r="HM56" s="362"/>
      <c r="HN56" s="362"/>
      <c r="HO56" s="362"/>
      <c r="HP56" s="362"/>
      <c r="HQ56" s="362"/>
      <c r="HR56" s="362"/>
      <c r="HS56" s="362"/>
      <c r="HT56" s="362"/>
      <c r="HU56" s="362"/>
      <c r="HV56" s="362"/>
      <c r="HW56" s="362"/>
      <c r="HX56" s="362"/>
      <c r="HY56" s="362"/>
      <c r="HZ56" s="362"/>
      <c r="IA56" s="362"/>
      <c r="IB56" s="362"/>
      <c r="IC56" s="464"/>
    </row>
    <row r="57" spans="1:237" s="465" customFormat="1" ht="15" customHeight="1">
      <c r="A57" s="408"/>
      <c r="B57" s="409"/>
      <c r="C57" s="410"/>
      <c r="D57" s="397"/>
      <c r="E57" s="406"/>
      <c r="F57" s="582"/>
      <c r="G57" s="582"/>
      <c r="H57" s="582"/>
      <c r="I57" s="582"/>
      <c r="J57" s="362"/>
      <c r="K57" s="362"/>
      <c r="L57" s="362"/>
      <c r="M57" s="362"/>
      <c r="N57" s="362"/>
      <c r="O57" s="362"/>
      <c r="P57" s="362"/>
      <c r="Q57" s="362"/>
      <c r="R57" s="362"/>
      <c r="S57" s="362"/>
      <c r="T57" s="362"/>
      <c r="U57" s="362"/>
      <c r="V57" s="362"/>
      <c r="W57" s="362"/>
      <c r="X57" s="362"/>
      <c r="Y57" s="362"/>
      <c r="Z57" s="362"/>
      <c r="AA57" s="362"/>
      <c r="AB57" s="362"/>
      <c r="AC57" s="362"/>
      <c r="AD57" s="362"/>
      <c r="AE57" s="362"/>
      <c r="AF57" s="362"/>
      <c r="AG57" s="362"/>
      <c r="AH57" s="362"/>
      <c r="AI57" s="362"/>
      <c r="AJ57" s="362"/>
      <c r="AK57" s="362"/>
      <c r="AL57" s="362"/>
      <c r="AM57" s="362"/>
      <c r="AN57" s="362"/>
      <c r="AO57" s="362"/>
      <c r="AP57" s="362"/>
      <c r="AQ57" s="362"/>
      <c r="AR57" s="362"/>
      <c r="AS57" s="362"/>
      <c r="AT57" s="362"/>
      <c r="AU57" s="362"/>
      <c r="AV57" s="362"/>
      <c r="AW57" s="362"/>
      <c r="AX57" s="362"/>
      <c r="AY57" s="362"/>
      <c r="AZ57" s="362"/>
      <c r="BA57" s="362"/>
      <c r="BB57" s="362"/>
      <c r="BC57" s="362"/>
      <c r="BD57" s="362"/>
      <c r="BE57" s="362"/>
      <c r="BF57" s="362"/>
      <c r="BG57" s="362"/>
      <c r="BH57" s="362"/>
      <c r="BI57" s="362"/>
      <c r="BJ57" s="362"/>
      <c r="BK57" s="362"/>
      <c r="BL57" s="362"/>
      <c r="BM57" s="362"/>
      <c r="BN57" s="362"/>
      <c r="BO57" s="362"/>
      <c r="BP57" s="362"/>
      <c r="BQ57" s="362"/>
      <c r="BR57" s="362"/>
      <c r="BS57" s="362"/>
      <c r="BT57" s="362"/>
      <c r="BU57" s="362"/>
      <c r="BV57" s="362"/>
      <c r="BW57" s="362"/>
      <c r="BX57" s="362"/>
      <c r="BY57" s="362"/>
      <c r="BZ57" s="362"/>
      <c r="CA57" s="362"/>
      <c r="CB57" s="362"/>
      <c r="CC57" s="362"/>
      <c r="CD57" s="362"/>
      <c r="CE57" s="362"/>
      <c r="CF57" s="362"/>
      <c r="CG57" s="362"/>
      <c r="CH57" s="362"/>
      <c r="CI57" s="362"/>
      <c r="CJ57" s="362"/>
      <c r="CK57" s="362"/>
      <c r="CL57" s="362"/>
      <c r="CM57" s="362"/>
      <c r="CN57" s="362"/>
      <c r="CO57" s="362"/>
      <c r="CP57" s="362"/>
      <c r="CQ57" s="362"/>
      <c r="CR57" s="362"/>
      <c r="CS57" s="362"/>
      <c r="CT57" s="362"/>
      <c r="CU57" s="362"/>
      <c r="CV57" s="362"/>
      <c r="CW57" s="362"/>
      <c r="CX57" s="362"/>
      <c r="CY57" s="362"/>
      <c r="CZ57" s="362"/>
      <c r="DA57" s="362"/>
      <c r="DB57" s="362"/>
      <c r="DC57" s="362"/>
      <c r="DD57" s="362"/>
      <c r="DE57" s="362"/>
      <c r="DF57" s="362"/>
      <c r="DG57" s="362"/>
      <c r="DH57" s="362"/>
      <c r="DI57" s="362"/>
      <c r="DJ57" s="362"/>
      <c r="DK57" s="362"/>
      <c r="DL57" s="362"/>
      <c r="DM57" s="362"/>
      <c r="DN57" s="362"/>
      <c r="DO57" s="362"/>
      <c r="DP57" s="362"/>
      <c r="DQ57" s="362"/>
      <c r="DR57" s="362"/>
      <c r="DS57" s="362"/>
      <c r="DT57" s="362"/>
      <c r="DU57" s="362"/>
      <c r="DV57" s="362"/>
      <c r="DW57" s="362"/>
      <c r="DX57" s="362"/>
      <c r="DY57" s="362"/>
      <c r="DZ57" s="362"/>
      <c r="EA57" s="362"/>
      <c r="EB57" s="362"/>
      <c r="EC57" s="362"/>
      <c r="ED57" s="362"/>
      <c r="EE57" s="362"/>
      <c r="EF57" s="362"/>
      <c r="EG57" s="362"/>
      <c r="EH57" s="362"/>
      <c r="EI57" s="362"/>
      <c r="EJ57" s="362"/>
      <c r="EK57" s="362"/>
      <c r="EL57" s="362"/>
      <c r="EM57" s="362"/>
      <c r="EN57" s="362"/>
      <c r="EO57" s="362"/>
      <c r="EP57" s="362"/>
      <c r="EQ57" s="362"/>
      <c r="ER57" s="362"/>
      <c r="ES57" s="362"/>
      <c r="ET57" s="362"/>
      <c r="EU57" s="362"/>
      <c r="EV57" s="362"/>
      <c r="EW57" s="362"/>
      <c r="EX57" s="362"/>
      <c r="EY57" s="362"/>
      <c r="EZ57" s="362"/>
      <c r="FA57" s="362"/>
      <c r="FB57" s="362"/>
      <c r="FC57" s="362"/>
      <c r="FD57" s="362"/>
      <c r="FE57" s="362"/>
      <c r="FF57" s="362"/>
      <c r="FG57" s="362"/>
      <c r="FH57" s="362"/>
      <c r="FI57" s="362"/>
      <c r="FJ57" s="362"/>
      <c r="FK57" s="362"/>
      <c r="FL57" s="362"/>
      <c r="FM57" s="362"/>
      <c r="FN57" s="362"/>
      <c r="FO57" s="362"/>
      <c r="FP57" s="362"/>
      <c r="FQ57" s="362"/>
      <c r="FR57" s="362"/>
      <c r="FS57" s="362"/>
      <c r="FT57" s="362"/>
      <c r="FU57" s="362"/>
      <c r="FV57" s="362"/>
      <c r="FW57" s="362"/>
      <c r="FX57" s="362"/>
      <c r="FY57" s="362"/>
      <c r="FZ57" s="362"/>
      <c r="GA57" s="362"/>
      <c r="GB57" s="362"/>
      <c r="GC57" s="362"/>
      <c r="GD57" s="362"/>
      <c r="GE57" s="362"/>
      <c r="GF57" s="362"/>
      <c r="GG57" s="362"/>
      <c r="GH57" s="362"/>
      <c r="GI57" s="362"/>
      <c r="GJ57" s="362"/>
      <c r="GK57" s="362"/>
      <c r="GL57" s="362"/>
      <c r="GM57" s="362"/>
      <c r="GN57" s="362"/>
      <c r="GO57" s="362"/>
      <c r="GP57" s="362"/>
      <c r="GQ57" s="362"/>
      <c r="GR57" s="362"/>
      <c r="GS57" s="362"/>
      <c r="GT57" s="362"/>
      <c r="GU57" s="362"/>
      <c r="GV57" s="362"/>
      <c r="GW57" s="362"/>
      <c r="GX57" s="362"/>
      <c r="GY57" s="362"/>
      <c r="GZ57" s="362"/>
      <c r="HA57" s="362"/>
      <c r="HB57" s="362"/>
      <c r="HC57" s="362"/>
      <c r="HD57" s="362"/>
      <c r="HE57" s="362"/>
      <c r="HF57" s="362"/>
      <c r="HG57" s="362"/>
      <c r="HH57" s="362"/>
      <c r="HI57" s="362"/>
      <c r="HJ57" s="362"/>
      <c r="HK57" s="362"/>
      <c r="HL57" s="362"/>
      <c r="HM57" s="362"/>
      <c r="HN57" s="362"/>
      <c r="HO57" s="362"/>
      <c r="HP57" s="362"/>
      <c r="HQ57" s="362"/>
      <c r="HR57" s="362"/>
      <c r="HS57" s="362"/>
      <c r="HT57" s="362"/>
      <c r="HU57" s="362"/>
      <c r="HV57" s="362"/>
      <c r="HW57" s="362"/>
      <c r="HX57" s="362"/>
      <c r="HY57" s="362"/>
      <c r="HZ57" s="362"/>
      <c r="IA57" s="362"/>
      <c r="IB57" s="362"/>
      <c r="IC57" s="464"/>
    </row>
    <row r="58" spans="1:237" s="465" customFormat="1" ht="22.5" customHeight="1">
      <c r="A58" s="400">
        <v>21</v>
      </c>
      <c r="B58" s="401" t="s">
        <v>843</v>
      </c>
      <c r="C58" s="402"/>
      <c r="D58" s="406" t="s">
        <v>255</v>
      </c>
      <c r="E58" s="404" t="s">
        <v>851</v>
      </c>
      <c r="F58" s="582" t="s">
        <v>981</v>
      </c>
      <c r="G58" s="583" t="s">
        <v>1009</v>
      </c>
      <c r="H58" s="583" t="s">
        <v>981</v>
      </c>
      <c r="I58" s="583" t="s">
        <v>1040</v>
      </c>
      <c r="J58" s="362"/>
      <c r="K58" s="362"/>
      <c r="L58" s="362"/>
      <c r="M58" s="362"/>
      <c r="N58" s="362"/>
      <c r="O58" s="362"/>
      <c r="P58" s="362"/>
      <c r="Q58" s="362"/>
      <c r="R58" s="362"/>
      <c r="S58" s="362"/>
      <c r="T58" s="362"/>
      <c r="U58" s="362"/>
      <c r="V58" s="362"/>
      <c r="W58" s="362"/>
      <c r="X58" s="362"/>
      <c r="Y58" s="362"/>
      <c r="Z58" s="362"/>
      <c r="AA58" s="362"/>
      <c r="AB58" s="362"/>
      <c r="AC58" s="362"/>
      <c r="AD58" s="362"/>
      <c r="AE58" s="362"/>
      <c r="AF58" s="362"/>
      <c r="AG58" s="362"/>
      <c r="AH58" s="362"/>
      <c r="AI58" s="362"/>
      <c r="AJ58" s="362"/>
      <c r="AK58" s="362"/>
      <c r="AL58" s="362"/>
      <c r="AM58" s="362"/>
      <c r="AN58" s="362"/>
      <c r="AO58" s="362"/>
      <c r="AP58" s="362"/>
      <c r="AQ58" s="362"/>
      <c r="AR58" s="362"/>
      <c r="AS58" s="362"/>
      <c r="AT58" s="362"/>
      <c r="AU58" s="362"/>
      <c r="AV58" s="362"/>
      <c r="AW58" s="362"/>
      <c r="AX58" s="362"/>
      <c r="AY58" s="362"/>
      <c r="AZ58" s="362"/>
      <c r="BA58" s="362"/>
      <c r="BB58" s="362"/>
      <c r="BC58" s="362"/>
      <c r="BD58" s="362"/>
      <c r="BE58" s="362"/>
      <c r="BF58" s="362"/>
      <c r="BG58" s="362"/>
      <c r="BH58" s="362"/>
      <c r="BI58" s="362"/>
      <c r="BJ58" s="362"/>
      <c r="BK58" s="362"/>
      <c r="BL58" s="362"/>
      <c r="BM58" s="362"/>
      <c r="BN58" s="362"/>
      <c r="BO58" s="362"/>
      <c r="BP58" s="362"/>
      <c r="BQ58" s="362"/>
      <c r="BR58" s="362"/>
      <c r="BS58" s="362"/>
      <c r="BT58" s="362"/>
      <c r="BU58" s="362"/>
      <c r="BV58" s="362"/>
      <c r="BW58" s="362"/>
      <c r="BX58" s="362"/>
      <c r="BY58" s="362"/>
      <c r="BZ58" s="362"/>
      <c r="CA58" s="362"/>
      <c r="CB58" s="362"/>
      <c r="CC58" s="362"/>
      <c r="CD58" s="362"/>
      <c r="CE58" s="362"/>
      <c r="CF58" s="362"/>
      <c r="CG58" s="362"/>
      <c r="CH58" s="362"/>
      <c r="CI58" s="362"/>
      <c r="CJ58" s="362"/>
      <c r="CK58" s="362"/>
      <c r="CL58" s="362"/>
      <c r="CM58" s="362"/>
      <c r="CN58" s="362"/>
      <c r="CO58" s="362"/>
      <c r="CP58" s="362"/>
      <c r="CQ58" s="362"/>
      <c r="CR58" s="362"/>
      <c r="CS58" s="362"/>
      <c r="CT58" s="362"/>
      <c r="CU58" s="362"/>
      <c r="CV58" s="362"/>
      <c r="CW58" s="362"/>
      <c r="CX58" s="362"/>
      <c r="CY58" s="362"/>
      <c r="CZ58" s="362"/>
      <c r="DA58" s="362"/>
      <c r="DB58" s="362"/>
      <c r="DC58" s="362"/>
      <c r="DD58" s="362"/>
      <c r="DE58" s="362"/>
      <c r="DF58" s="362"/>
      <c r="DG58" s="362"/>
      <c r="DH58" s="362"/>
      <c r="DI58" s="362"/>
      <c r="DJ58" s="362"/>
      <c r="DK58" s="362"/>
      <c r="DL58" s="362"/>
      <c r="DM58" s="362"/>
      <c r="DN58" s="362"/>
      <c r="DO58" s="362"/>
      <c r="DP58" s="362"/>
      <c r="DQ58" s="362"/>
      <c r="DR58" s="362"/>
      <c r="DS58" s="362"/>
      <c r="DT58" s="362"/>
      <c r="DU58" s="362"/>
      <c r="DV58" s="362"/>
      <c r="DW58" s="362"/>
      <c r="DX58" s="362"/>
      <c r="DY58" s="362"/>
      <c r="DZ58" s="362"/>
      <c r="EA58" s="362"/>
      <c r="EB58" s="362"/>
      <c r="EC58" s="362"/>
      <c r="ED58" s="362"/>
      <c r="EE58" s="362"/>
      <c r="EF58" s="362"/>
      <c r="EG58" s="362"/>
      <c r="EH58" s="362"/>
      <c r="EI58" s="362"/>
      <c r="EJ58" s="362"/>
      <c r="EK58" s="362"/>
      <c r="EL58" s="362"/>
      <c r="EM58" s="362"/>
      <c r="EN58" s="362"/>
      <c r="EO58" s="362"/>
      <c r="EP58" s="362"/>
      <c r="EQ58" s="362"/>
      <c r="ER58" s="362"/>
      <c r="ES58" s="362"/>
      <c r="ET58" s="362"/>
      <c r="EU58" s="362"/>
      <c r="EV58" s="362"/>
      <c r="EW58" s="362"/>
      <c r="EX58" s="362"/>
      <c r="EY58" s="362"/>
      <c r="EZ58" s="362"/>
      <c r="FA58" s="362"/>
      <c r="FB58" s="362"/>
      <c r="FC58" s="362"/>
      <c r="FD58" s="362"/>
      <c r="FE58" s="362"/>
      <c r="FF58" s="362"/>
      <c r="FG58" s="362"/>
      <c r="FH58" s="362"/>
      <c r="FI58" s="362"/>
      <c r="FJ58" s="362"/>
      <c r="FK58" s="362"/>
      <c r="FL58" s="362"/>
      <c r="FM58" s="362"/>
      <c r="FN58" s="362"/>
      <c r="FO58" s="362"/>
      <c r="FP58" s="362"/>
      <c r="FQ58" s="362"/>
      <c r="FR58" s="362"/>
      <c r="FS58" s="362"/>
      <c r="FT58" s="362"/>
      <c r="FU58" s="362"/>
      <c r="FV58" s="362"/>
      <c r="FW58" s="362"/>
      <c r="FX58" s="362"/>
      <c r="FY58" s="362"/>
      <c r="FZ58" s="362"/>
      <c r="GA58" s="362"/>
      <c r="GB58" s="362"/>
      <c r="GC58" s="362"/>
      <c r="GD58" s="362"/>
      <c r="GE58" s="362"/>
      <c r="GF58" s="362"/>
      <c r="GG58" s="362"/>
      <c r="GH58" s="362"/>
      <c r="GI58" s="362"/>
      <c r="GJ58" s="362"/>
      <c r="GK58" s="362"/>
      <c r="GL58" s="362"/>
      <c r="GM58" s="362"/>
      <c r="GN58" s="362"/>
      <c r="GO58" s="362"/>
      <c r="GP58" s="362"/>
      <c r="GQ58" s="362"/>
      <c r="GR58" s="362"/>
      <c r="GS58" s="362"/>
      <c r="GT58" s="362"/>
      <c r="GU58" s="362"/>
      <c r="GV58" s="362"/>
      <c r="GW58" s="362"/>
      <c r="GX58" s="362"/>
      <c r="GY58" s="362"/>
      <c r="GZ58" s="362"/>
      <c r="HA58" s="362"/>
      <c r="HB58" s="362"/>
      <c r="HC58" s="362"/>
      <c r="HD58" s="362"/>
      <c r="HE58" s="362"/>
      <c r="HF58" s="362"/>
      <c r="HG58" s="362"/>
      <c r="HH58" s="362"/>
      <c r="HI58" s="362"/>
      <c r="HJ58" s="362"/>
      <c r="HK58" s="362"/>
      <c r="HL58" s="362"/>
      <c r="HM58" s="362"/>
      <c r="HN58" s="362"/>
      <c r="HO58" s="362"/>
      <c r="HP58" s="362"/>
      <c r="HQ58" s="362"/>
      <c r="HR58" s="362"/>
      <c r="HS58" s="362"/>
      <c r="HT58" s="362"/>
      <c r="HU58" s="362"/>
      <c r="HV58" s="362"/>
      <c r="HW58" s="362"/>
      <c r="HX58" s="362"/>
      <c r="HY58" s="362"/>
      <c r="HZ58" s="362"/>
      <c r="IA58" s="362"/>
      <c r="IB58" s="362"/>
      <c r="IC58" s="464"/>
    </row>
    <row r="59" spans="1:237" s="465" customFormat="1" ht="22.5" customHeight="1">
      <c r="A59" s="400">
        <v>21.1</v>
      </c>
      <c r="B59" s="401" t="s">
        <v>831</v>
      </c>
      <c r="C59" s="402"/>
      <c r="D59" s="406" t="s">
        <v>255</v>
      </c>
      <c r="E59" s="404" t="s">
        <v>852</v>
      </c>
      <c r="F59" s="582"/>
      <c r="G59" s="582"/>
      <c r="H59" s="582"/>
      <c r="I59" s="582"/>
      <c r="J59" s="362"/>
      <c r="K59" s="362"/>
      <c r="L59" s="362"/>
      <c r="M59" s="362"/>
      <c r="N59" s="362"/>
      <c r="O59" s="362"/>
      <c r="P59" s="362"/>
      <c r="Q59" s="362"/>
      <c r="R59" s="362"/>
      <c r="S59" s="362"/>
      <c r="T59" s="362"/>
      <c r="U59" s="362"/>
      <c r="V59" s="362"/>
      <c r="W59" s="362"/>
      <c r="X59" s="362"/>
      <c r="Y59" s="362"/>
      <c r="Z59" s="362"/>
      <c r="AA59" s="362"/>
      <c r="AB59" s="362"/>
      <c r="AC59" s="362"/>
      <c r="AD59" s="362"/>
      <c r="AE59" s="362"/>
      <c r="AF59" s="362"/>
      <c r="AG59" s="362"/>
      <c r="AH59" s="362"/>
      <c r="AI59" s="362"/>
      <c r="AJ59" s="362"/>
      <c r="AK59" s="362"/>
      <c r="AL59" s="362"/>
      <c r="AM59" s="362"/>
      <c r="AN59" s="362"/>
      <c r="AO59" s="362"/>
      <c r="AP59" s="362"/>
      <c r="AQ59" s="362"/>
      <c r="AR59" s="362"/>
      <c r="AS59" s="362"/>
      <c r="AT59" s="362"/>
      <c r="AU59" s="362"/>
      <c r="AV59" s="362"/>
      <c r="AW59" s="362"/>
      <c r="AX59" s="362"/>
      <c r="AY59" s="362"/>
      <c r="AZ59" s="362"/>
      <c r="BA59" s="362"/>
      <c r="BB59" s="362"/>
      <c r="BC59" s="362"/>
      <c r="BD59" s="362"/>
      <c r="BE59" s="362"/>
      <c r="BF59" s="362"/>
      <c r="BG59" s="362"/>
      <c r="BH59" s="362"/>
      <c r="BI59" s="362"/>
      <c r="BJ59" s="362"/>
      <c r="BK59" s="362"/>
      <c r="BL59" s="362"/>
      <c r="BM59" s="362"/>
      <c r="BN59" s="362"/>
      <c r="BO59" s="362"/>
      <c r="BP59" s="362"/>
      <c r="BQ59" s="362"/>
      <c r="BR59" s="362"/>
      <c r="BS59" s="362"/>
      <c r="BT59" s="362"/>
      <c r="BU59" s="362"/>
      <c r="BV59" s="362"/>
      <c r="BW59" s="362"/>
      <c r="BX59" s="362"/>
      <c r="BY59" s="362"/>
      <c r="BZ59" s="362"/>
      <c r="CA59" s="362"/>
      <c r="CB59" s="362"/>
      <c r="CC59" s="362"/>
      <c r="CD59" s="362"/>
      <c r="CE59" s="362"/>
      <c r="CF59" s="362"/>
      <c r="CG59" s="362"/>
      <c r="CH59" s="362"/>
      <c r="CI59" s="362"/>
      <c r="CJ59" s="362"/>
      <c r="CK59" s="362"/>
      <c r="CL59" s="362"/>
      <c r="CM59" s="362"/>
      <c r="CN59" s="362"/>
      <c r="CO59" s="362"/>
      <c r="CP59" s="362"/>
      <c r="CQ59" s="362"/>
      <c r="CR59" s="362"/>
      <c r="CS59" s="362"/>
      <c r="CT59" s="362"/>
      <c r="CU59" s="362"/>
      <c r="CV59" s="362"/>
      <c r="CW59" s="362"/>
      <c r="CX59" s="362"/>
      <c r="CY59" s="362"/>
      <c r="CZ59" s="362"/>
      <c r="DA59" s="362"/>
      <c r="DB59" s="362"/>
      <c r="DC59" s="362"/>
      <c r="DD59" s="362"/>
      <c r="DE59" s="362"/>
      <c r="DF59" s="362"/>
      <c r="DG59" s="362"/>
      <c r="DH59" s="362"/>
      <c r="DI59" s="362"/>
      <c r="DJ59" s="362"/>
      <c r="DK59" s="362"/>
      <c r="DL59" s="362"/>
      <c r="DM59" s="362"/>
      <c r="DN59" s="362"/>
      <c r="DO59" s="362"/>
      <c r="DP59" s="362"/>
      <c r="DQ59" s="362"/>
      <c r="DR59" s="362"/>
      <c r="DS59" s="362"/>
      <c r="DT59" s="362"/>
      <c r="DU59" s="362"/>
      <c r="DV59" s="362"/>
      <c r="DW59" s="362"/>
      <c r="DX59" s="362"/>
      <c r="DY59" s="362"/>
      <c r="DZ59" s="362"/>
      <c r="EA59" s="362"/>
      <c r="EB59" s="362"/>
      <c r="EC59" s="362"/>
      <c r="ED59" s="362"/>
      <c r="EE59" s="362"/>
      <c r="EF59" s="362"/>
      <c r="EG59" s="362"/>
      <c r="EH59" s="362"/>
      <c r="EI59" s="362"/>
      <c r="EJ59" s="362"/>
      <c r="EK59" s="362"/>
      <c r="EL59" s="362"/>
      <c r="EM59" s="362"/>
      <c r="EN59" s="362"/>
      <c r="EO59" s="362"/>
      <c r="EP59" s="362"/>
      <c r="EQ59" s="362"/>
      <c r="ER59" s="362"/>
      <c r="ES59" s="362"/>
      <c r="ET59" s="362"/>
      <c r="EU59" s="362"/>
      <c r="EV59" s="362"/>
      <c r="EW59" s="362"/>
      <c r="EX59" s="362"/>
      <c r="EY59" s="362"/>
      <c r="EZ59" s="362"/>
      <c r="FA59" s="362"/>
      <c r="FB59" s="362"/>
      <c r="FC59" s="362"/>
      <c r="FD59" s="362"/>
      <c r="FE59" s="362"/>
      <c r="FF59" s="362"/>
      <c r="FG59" s="362"/>
      <c r="FH59" s="362"/>
      <c r="FI59" s="362"/>
      <c r="FJ59" s="362"/>
      <c r="FK59" s="362"/>
      <c r="FL59" s="362"/>
      <c r="FM59" s="362"/>
      <c r="FN59" s="362"/>
      <c r="FO59" s="362"/>
      <c r="FP59" s="362"/>
      <c r="FQ59" s="362"/>
      <c r="FR59" s="362"/>
      <c r="FS59" s="362"/>
      <c r="FT59" s="362"/>
      <c r="FU59" s="362"/>
      <c r="FV59" s="362"/>
      <c r="FW59" s="362"/>
      <c r="FX59" s="362"/>
      <c r="FY59" s="362"/>
      <c r="FZ59" s="362"/>
      <c r="GA59" s="362"/>
      <c r="GB59" s="362"/>
      <c r="GC59" s="362"/>
      <c r="GD59" s="362"/>
      <c r="GE59" s="362"/>
      <c r="GF59" s="362"/>
      <c r="GG59" s="362"/>
      <c r="GH59" s="362"/>
      <c r="GI59" s="362"/>
      <c r="GJ59" s="362"/>
      <c r="GK59" s="362"/>
      <c r="GL59" s="362"/>
      <c r="GM59" s="362"/>
      <c r="GN59" s="362"/>
      <c r="GO59" s="362"/>
      <c r="GP59" s="362"/>
      <c r="GQ59" s="362"/>
      <c r="GR59" s="362"/>
      <c r="GS59" s="362"/>
      <c r="GT59" s="362"/>
      <c r="GU59" s="362"/>
      <c r="GV59" s="362"/>
      <c r="GW59" s="362"/>
      <c r="GX59" s="362"/>
      <c r="GY59" s="362"/>
      <c r="GZ59" s="362"/>
      <c r="HA59" s="362"/>
      <c r="HB59" s="362"/>
      <c r="HC59" s="362"/>
      <c r="HD59" s="362"/>
      <c r="HE59" s="362"/>
      <c r="HF59" s="362"/>
      <c r="HG59" s="362"/>
      <c r="HH59" s="362"/>
      <c r="HI59" s="362"/>
      <c r="HJ59" s="362"/>
      <c r="HK59" s="362"/>
      <c r="HL59" s="362"/>
      <c r="HM59" s="362"/>
      <c r="HN59" s="362"/>
      <c r="HO59" s="362"/>
      <c r="HP59" s="362"/>
      <c r="HQ59" s="362"/>
      <c r="HR59" s="362"/>
      <c r="HS59" s="362"/>
      <c r="HT59" s="362"/>
      <c r="HU59" s="362"/>
      <c r="HV59" s="362"/>
      <c r="HW59" s="362"/>
      <c r="HX59" s="362"/>
      <c r="HY59" s="362"/>
      <c r="HZ59" s="362"/>
      <c r="IA59" s="362"/>
      <c r="IB59" s="362"/>
      <c r="IC59" s="464"/>
    </row>
    <row r="60" spans="1:237" s="465" customFormat="1" ht="30" customHeight="1">
      <c r="A60" s="400" t="s">
        <v>951</v>
      </c>
      <c r="B60" s="401" t="s">
        <v>943</v>
      </c>
      <c r="C60" s="402"/>
      <c r="D60" s="397" t="s">
        <v>255</v>
      </c>
      <c r="E60" s="404" t="s">
        <v>853</v>
      </c>
      <c r="F60" s="582"/>
      <c r="G60" s="583" t="s">
        <v>1009</v>
      </c>
      <c r="H60" s="582"/>
      <c r="I60" s="582"/>
      <c r="J60" s="362"/>
      <c r="K60" s="362"/>
      <c r="L60" s="362"/>
      <c r="M60" s="362"/>
      <c r="N60" s="362"/>
      <c r="O60" s="362"/>
      <c r="P60" s="362"/>
      <c r="Q60" s="362"/>
      <c r="R60" s="362"/>
      <c r="S60" s="362"/>
      <c r="T60" s="362"/>
      <c r="U60" s="362"/>
      <c r="V60" s="362"/>
      <c r="W60" s="362"/>
      <c r="X60" s="362"/>
      <c r="Y60" s="362"/>
      <c r="Z60" s="362"/>
      <c r="AA60" s="362"/>
      <c r="AB60" s="362"/>
      <c r="AC60" s="362"/>
      <c r="AD60" s="362"/>
      <c r="AE60" s="362"/>
      <c r="AF60" s="362"/>
      <c r="AG60" s="362"/>
      <c r="AH60" s="362"/>
      <c r="AI60" s="362"/>
      <c r="AJ60" s="362"/>
      <c r="AK60" s="362"/>
      <c r="AL60" s="362"/>
      <c r="AM60" s="362"/>
      <c r="AN60" s="362"/>
      <c r="AO60" s="362"/>
      <c r="AP60" s="362"/>
      <c r="AQ60" s="362"/>
      <c r="AR60" s="362"/>
      <c r="AS60" s="362"/>
      <c r="AT60" s="362"/>
      <c r="AU60" s="362"/>
      <c r="AV60" s="362"/>
      <c r="AW60" s="362"/>
      <c r="AX60" s="362"/>
      <c r="AY60" s="362"/>
      <c r="AZ60" s="362"/>
      <c r="BA60" s="362"/>
      <c r="BB60" s="362"/>
      <c r="BC60" s="362"/>
      <c r="BD60" s="362"/>
      <c r="BE60" s="362"/>
      <c r="BF60" s="362"/>
      <c r="BG60" s="362"/>
      <c r="BH60" s="362"/>
      <c r="BI60" s="362"/>
      <c r="BJ60" s="362"/>
      <c r="BK60" s="362"/>
      <c r="BL60" s="362"/>
      <c r="BM60" s="362"/>
      <c r="BN60" s="362"/>
      <c r="BO60" s="362"/>
      <c r="BP60" s="362"/>
      <c r="BQ60" s="362"/>
      <c r="BR60" s="362"/>
      <c r="BS60" s="362"/>
      <c r="BT60" s="362"/>
      <c r="BU60" s="362"/>
      <c r="BV60" s="362"/>
      <c r="BW60" s="362"/>
      <c r="BX60" s="362"/>
      <c r="BY60" s="362"/>
      <c r="BZ60" s="362"/>
      <c r="CA60" s="362"/>
      <c r="CB60" s="362"/>
      <c r="CC60" s="362"/>
      <c r="CD60" s="362"/>
      <c r="CE60" s="362"/>
      <c r="CF60" s="362"/>
      <c r="CG60" s="362"/>
      <c r="CH60" s="362"/>
      <c r="CI60" s="362"/>
      <c r="CJ60" s="362"/>
      <c r="CK60" s="362"/>
      <c r="CL60" s="362"/>
      <c r="CM60" s="362"/>
      <c r="CN60" s="362"/>
      <c r="CO60" s="362"/>
      <c r="CP60" s="362"/>
      <c r="CQ60" s="362"/>
      <c r="CR60" s="362"/>
      <c r="CS60" s="362"/>
      <c r="CT60" s="362"/>
      <c r="CU60" s="362"/>
      <c r="CV60" s="362"/>
      <c r="CW60" s="362"/>
      <c r="CX60" s="362"/>
      <c r="CY60" s="362"/>
      <c r="CZ60" s="362"/>
      <c r="DA60" s="362"/>
      <c r="DB60" s="362"/>
      <c r="DC60" s="362"/>
      <c r="DD60" s="362"/>
      <c r="DE60" s="362"/>
      <c r="DF60" s="362"/>
      <c r="DG60" s="362"/>
      <c r="DH60" s="362"/>
      <c r="DI60" s="362"/>
      <c r="DJ60" s="362"/>
      <c r="DK60" s="362"/>
      <c r="DL60" s="362"/>
      <c r="DM60" s="362"/>
      <c r="DN60" s="362"/>
      <c r="DO60" s="362"/>
      <c r="DP60" s="362"/>
      <c r="DQ60" s="362"/>
      <c r="DR60" s="362"/>
      <c r="DS60" s="362"/>
      <c r="DT60" s="362"/>
      <c r="DU60" s="362"/>
      <c r="DV60" s="362"/>
      <c r="DW60" s="362"/>
      <c r="DX60" s="362"/>
      <c r="DY60" s="362"/>
      <c r="DZ60" s="362"/>
      <c r="EA60" s="362"/>
      <c r="EB60" s="362"/>
      <c r="EC60" s="362"/>
      <c r="ED60" s="362"/>
      <c r="EE60" s="362"/>
      <c r="EF60" s="362"/>
      <c r="EG60" s="362"/>
      <c r="EH60" s="362"/>
      <c r="EI60" s="362"/>
      <c r="EJ60" s="362"/>
      <c r="EK60" s="362"/>
      <c r="EL60" s="362"/>
      <c r="EM60" s="362"/>
      <c r="EN60" s="362"/>
      <c r="EO60" s="362"/>
      <c r="EP60" s="362"/>
      <c r="EQ60" s="362"/>
      <c r="ER60" s="362"/>
      <c r="ES60" s="362"/>
      <c r="ET60" s="362"/>
      <c r="EU60" s="362"/>
      <c r="EV60" s="362"/>
      <c r="EW60" s="362"/>
      <c r="EX60" s="362"/>
      <c r="EY60" s="362"/>
      <c r="EZ60" s="362"/>
      <c r="FA60" s="362"/>
      <c r="FB60" s="362"/>
      <c r="FC60" s="362"/>
      <c r="FD60" s="362"/>
      <c r="FE60" s="362"/>
      <c r="FF60" s="362"/>
      <c r="FG60" s="362"/>
      <c r="FH60" s="362"/>
      <c r="FI60" s="362"/>
      <c r="FJ60" s="362"/>
      <c r="FK60" s="362"/>
      <c r="FL60" s="362"/>
      <c r="FM60" s="362"/>
      <c r="FN60" s="362"/>
      <c r="FO60" s="362"/>
      <c r="FP60" s="362"/>
      <c r="FQ60" s="362"/>
      <c r="FR60" s="362"/>
      <c r="FS60" s="362"/>
      <c r="FT60" s="362"/>
      <c r="FU60" s="362"/>
      <c r="FV60" s="362"/>
      <c r="FW60" s="362"/>
      <c r="FX60" s="362"/>
      <c r="FY60" s="362"/>
      <c r="FZ60" s="362"/>
      <c r="GA60" s="362"/>
      <c r="GB60" s="362"/>
      <c r="GC60" s="362"/>
      <c r="GD60" s="362"/>
      <c r="GE60" s="362"/>
      <c r="GF60" s="362"/>
      <c r="GG60" s="362"/>
      <c r="GH60" s="362"/>
      <c r="GI60" s="362"/>
      <c r="GJ60" s="362"/>
      <c r="GK60" s="362"/>
      <c r="GL60" s="362"/>
      <c r="GM60" s="362"/>
      <c r="GN60" s="362"/>
      <c r="GO60" s="362"/>
      <c r="GP60" s="362"/>
      <c r="GQ60" s="362"/>
      <c r="GR60" s="362"/>
      <c r="GS60" s="362"/>
      <c r="GT60" s="362"/>
      <c r="GU60" s="362"/>
      <c r="GV60" s="362"/>
      <c r="GW60" s="362"/>
      <c r="GX60" s="362"/>
      <c r="GY60" s="362"/>
      <c r="GZ60" s="362"/>
      <c r="HA60" s="362"/>
      <c r="HB60" s="362"/>
      <c r="HC60" s="362"/>
      <c r="HD60" s="362"/>
      <c r="HE60" s="362"/>
      <c r="HF60" s="362"/>
      <c r="HG60" s="362"/>
      <c r="HH60" s="362"/>
      <c r="HI60" s="362"/>
      <c r="HJ60" s="362"/>
      <c r="HK60" s="362"/>
      <c r="HL60" s="362"/>
      <c r="HM60" s="362"/>
      <c r="HN60" s="362"/>
      <c r="HO60" s="362"/>
      <c r="HP60" s="362"/>
      <c r="HQ60" s="362"/>
      <c r="HR60" s="362"/>
      <c r="HS60" s="362"/>
      <c r="HT60" s="362"/>
      <c r="HU60" s="362"/>
      <c r="HV60" s="362"/>
      <c r="HW60" s="362"/>
      <c r="HX60" s="362"/>
      <c r="HY60" s="362"/>
      <c r="HZ60" s="362"/>
      <c r="IA60" s="362"/>
      <c r="IB60" s="362"/>
      <c r="IC60" s="464"/>
    </row>
    <row r="61" spans="1:237" s="465" customFormat="1" ht="15" customHeight="1">
      <c r="A61" s="407"/>
      <c r="B61" s="405" t="s">
        <v>810</v>
      </c>
      <c r="C61" s="402"/>
      <c r="D61" s="397" t="s">
        <v>255</v>
      </c>
      <c r="E61" s="406"/>
      <c r="F61" s="582"/>
      <c r="G61" s="582"/>
      <c r="H61" s="582"/>
      <c r="I61" s="582"/>
      <c r="J61" s="362"/>
      <c r="K61" s="362"/>
      <c r="L61" s="362"/>
      <c r="M61" s="362"/>
      <c r="N61" s="362"/>
      <c r="O61" s="362"/>
      <c r="P61" s="362"/>
      <c r="Q61" s="362"/>
      <c r="R61" s="362"/>
      <c r="S61" s="362"/>
      <c r="T61" s="362"/>
      <c r="U61" s="362"/>
      <c r="V61" s="362"/>
      <c r="W61" s="362"/>
      <c r="X61" s="362"/>
      <c r="Y61" s="362"/>
      <c r="Z61" s="362"/>
      <c r="AA61" s="362"/>
      <c r="AB61" s="362"/>
      <c r="AC61" s="362"/>
      <c r="AD61" s="362"/>
      <c r="AE61" s="362"/>
      <c r="AF61" s="362"/>
      <c r="AG61" s="362"/>
      <c r="AH61" s="362"/>
      <c r="AI61" s="362"/>
      <c r="AJ61" s="362"/>
      <c r="AK61" s="362"/>
      <c r="AL61" s="362"/>
      <c r="AM61" s="362"/>
      <c r="AN61" s="362"/>
      <c r="AO61" s="362"/>
      <c r="AP61" s="362"/>
      <c r="AQ61" s="362"/>
      <c r="AR61" s="362"/>
      <c r="AS61" s="362"/>
      <c r="AT61" s="362"/>
      <c r="AU61" s="362"/>
      <c r="AV61" s="362"/>
      <c r="AW61" s="362"/>
      <c r="AX61" s="362"/>
      <c r="AY61" s="362"/>
      <c r="AZ61" s="362"/>
      <c r="BA61" s="362"/>
      <c r="BB61" s="362"/>
      <c r="BC61" s="362"/>
      <c r="BD61" s="362"/>
      <c r="BE61" s="362"/>
      <c r="BF61" s="362"/>
      <c r="BG61" s="362"/>
      <c r="BH61" s="362"/>
      <c r="BI61" s="362"/>
      <c r="BJ61" s="362"/>
      <c r="BK61" s="362"/>
      <c r="BL61" s="362"/>
      <c r="BM61" s="362"/>
      <c r="BN61" s="362"/>
      <c r="BO61" s="362"/>
      <c r="BP61" s="362"/>
      <c r="BQ61" s="362"/>
      <c r="BR61" s="362"/>
      <c r="BS61" s="362"/>
      <c r="BT61" s="362"/>
      <c r="BU61" s="362"/>
      <c r="BV61" s="362"/>
      <c r="BW61" s="362"/>
      <c r="BX61" s="362"/>
      <c r="BY61" s="362"/>
      <c r="BZ61" s="362"/>
      <c r="CA61" s="362"/>
      <c r="CB61" s="362"/>
      <c r="CC61" s="362"/>
      <c r="CD61" s="362"/>
      <c r="CE61" s="362"/>
      <c r="CF61" s="362"/>
      <c r="CG61" s="362"/>
      <c r="CH61" s="362"/>
      <c r="CI61" s="362"/>
      <c r="CJ61" s="362"/>
      <c r="CK61" s="362"/>
      <c r="CL61" s="362"/>
      <c r="CM61" s="362"/>
      <c r="CN61" s="362"/>
      <c r="CO61" s="362"/>
      <c r="CP61" s="362"/>
      <c r="CQ61" s="362"/>
      <c r="CR61" s="362"/>
      <c r="CS61" s="362"/>
      <c r="CT61" s="362"/>
      <c r="CU61" s="362"/>
      <c r="CV61" s="362"/>
      <c r="CW61" s="362"/>
      <c r="CX61" s="362"/>
      <c r="CY61" s="362"/>
      <c r="CZ61" s="362"/>
      <c r="DA61" s="362"/>
      <c r="DB61" s="362"/>
      <c r="DC61" s="362"/>
      <c r="DD61" s="362"/>
      <c r="DE61" s="362"/>
      <c r="DF61" s="362"/>
      <c r="DG61" s="362"/>
      <c r="DH61" s="362"/>
      <c r="DI61" s="362"/>
      <c r="DJ61" s="362"/>
      <c r="DK61" s="362"/>
      <c r="DL61" s="362"/>
      <c r="DM61" s="362"/>
      <c r="DN61" s="362"/>
      <c r="DO61" s="362"/>
      <c r="DP61" s="362"/>
      <c r="DQ61" s="362"/>
      <c r="DR61" s="362"/>
      <c r="DS61" s="362"/>
      <c r="DT61" s="362"/>
      <c r="DU61" s="362"/>
      <c r="DV61" s="362"/>
      <c r="DW61" s="362"/>
      <c r="DX61" s="362"/>
      <c r="DY61" s="362"/>
      <c r="DZ61" s="362"/>
      <c r="EA61" s="362"/>
      <c r="EB61" s="362"/>
      <c r="EC61" s="362"/>
      <c r="ED61" s="362"/>
      <c r="EE61" s="362"/>
      <c r="EF61" s="362"/>
      <c r="EG61" s="362"/>
      <c r="EH61" s="362"/>
      <c r="EI61" s="362"/>
      <c r="EJ61" s="362"/>
      <c r="EK61" s="362"/>
      <c r="EL61" s="362"/>
      <c r="EM61" s="362"/>
      <c r="EN61" s="362"/>
      <c r="EO61" s="362"/>
      <c r="EP61" s="362"/>
      <c r="EQ61" s="362"/>
      <c r="ER61" s="362"/>
      <c r="ES61" s="362"/>
      <c r="ET61" s="362"/>
      <c r="EU61" s="362"/>
      <c r="EV61" s="362"/>
      <c r="EW61" s="362"/>
      <c r="EX61" s="362"/>
      <c r="EY61" s="362"/>
      <c r="EZ61" s="362"/>
      <c r="FA61" s="362"/>
      <c r="FB61" s="362"/>
      <c r="FC61" s="362"/>
      <c r="FD61" s="362"/>
      <c r="FE61" s="362"/>
      <c r="FF61" s="362"/>
      <c r="FG61" s="362"/>
      <c r="FH61" s="362"/>
      <c r="FI61" s="362"/>
      <c r="FJ61" s="362"/>
      <c r="FK61" s="362"/>
      <c r="FL61" s="362"/>
      <c r="FM61" s="362"/>
      <c r="FN61" s="362"/>
      <c r="FO61" s="362"/>
      <c r="FP61" s="362"/>
      <c r="FQ61" s="362"/>
      <c r="FR61" s="362"/>
      <c r="FS61" s="362"/>
      <c r="FT61" s="362"/>
      <c r="FU61" s="362"/>
      <c r="FV61" s="362"/>
      <c r="FW61" s="362"/>
      <c r="FX61" s="362"/>
      <c r="FY61" s="362"/>
      <c r="FZ61" s="362"/>
      <c r="GA61" s="362"/>
      <c r="GB61" s="362"/>
      <c r="GC61" s="362"/>
      <c r="GD61" s="362"/>
      <c r="GE61" s="362"/>
      <c r="GF61" s="362"/>
      <c r="GG61" s="362"/>
      <c r="GH61" s="362"/>
      <c r="GI61" s="362"/>
      <c r="GJ61" s="362"/>
      <c r="GK61" s="362"/>
      <c r="GL61" s="362"/>
      <c r="GM61" s="362"/>
      <c r="GN61" s="362"/>
      <c r="GO61" s="362"/>
      <c r="GP61" s="362"/>
      <c r="GQ61" s="362"/>
      <c r="GR61" s="362"/>
      <c r="GS61" s="362"/>
      <c r="GT61" s="362"/>
      <c r="GU61" s="362"/>
      <c r="GV61" s="362"/>
      <c r="GW61" s="362"/>
      <c r="GX61" s="362"/>
      <c r="GY61" s="362"/>
      <c r="GZ61" s="362"/>
      <c r="HA61" s="362"/>
      <c r="HB61" s="362"/>
      <c r="HC61" s="362"/>
      <c r="HD61" s="362"/>
      <c r="HE61" s="362"/>
      <c r="HF61" s="362"/>
      <c r="HG61" s="362"/>
      <c r="HH61" s="362"/>
      <c r="HI61" s="362"/>
      <c r="HJ61" s="362"/>
      <c r="HK61" s="362"/>
      <c r="HL61" s="362"/>
      <c r="HM61" s="362"/>
      <c r="HN61" s="362"/>
      <c r="HO61" s="362"/>
      <c r="HP61" s="362"/>
      <c r="HQ61" s="362"/>
      <c r="HR61" s="362"/>
      <c r="HS61" s="362"/>
      <c r="HT61" s="362"/>
      <c r="HU61" s="362"/>
      <c r="HV61" s="362"/>
      <c r="HW61" s="362"/>
      <c r="HX61" s="362"/>
      <c r="HY61" s="362"/>
      <c r="HZ61" s="362"/>
      <c r="IA61" s="362"/>
      <c r="IB61" s="362"/>
      <c r="IC61" s="464"/>
    </row>
    <row r="62" spans="1:237" s="465" customFormat="1" ht="15" customHeight="1">
      <c r="A62" s="407"/>
      <c r="B62" s="405" t="s">
        <v>811</v>
      </c>
      <c r="C62" s="402"/>
      <c r="D62" s="397" t="s">
        <v>255</v>
      </c>
      <c r="E62" s="406"/>
      <c r="F62" s="582"/>
      <c r="G62" s="582"/>
      <c r="H62" s="582"/>
      <c r="I62" s="58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c r="AJ62" s="362"/>
      <c r="AK62" s="362"/>
      <c r="AL62" s="362"/>
      <c r="AM62" s="362"/>
      <c r="AN62" s="362"/>
      <c r="AO62" s="362"/>
      <c r="AP62" s="362"/>
      <c r="AQ62" s="362"/>
      <c r="AR62" s="362"/>
      <c r="AS62" s="362"/>
      <c r="AT62" s="362"/>
      <c r="AU62" s="362"/>
      <c r="AV62" s="362"/>
      <c r="AW62" s="362"/>
      <c r="AX62" s="362"/>
      <c r="AY62" s="362"/>
      <c r="AZ62" s="362"/>
      <c r="BA62" s="362"/>
      <c r="BB62" s="362"/>
      <c r="BC62" s="362"/>
      <c r="BD62" s="362"/>
      <c r="BE62" s="362"/>
      <c r="BF62" s="362"/>
      <c r="BG62" s="362"/>
      <c r="BH62" s="362"/>
      <c r="BI62" s="362"/>
      <c r="BJ62" s="362"/>
      <c r="BK62" s="362"/>
      <c r="BL62" s="362"/>
      <c r="BM62" s="362"/>
      <c r="BN62" s="362"/>
      <c r="BO62" s="362"/>
      <c r="BP62" s="362"/>
      <c r="BQ62" s="362"/>
      <c r="BR62" s="362"/>
      <c r="BS62" s="362"/>
      <c r="BT62" s="362"/>
      <c r="BU62" s="362"/>
      <c r="BV62" s="362"/>
      <c r="BW62" s="362"/>
      <c r="BX62" s="362"/>
      <c r="BY62" s="362"/>
      <c r="BZ62" s="362"/>
      <c r="CA62" s="362"/>
      <c r="CB62" s="362"/>
      <c r="CC62" s="362"/>
      <c r="CD62" s="362"/>
      <c r="CE62" s="362"/>
      <c r="CF62" s="362"/>
      <c r="CG62" s="362"/>
      <c r="CH62" s="362"/>
      <c r="CI62" s="362"/>
      <c r="CJ62" s="362"/>
      <c r="CK62" s="362"/>
      <c r="CL62" s="362"/>
      <c r="CM62" s="362"/>
      <c r="CN62" s="362"/>
      <c r="CO62" s="362"/>
      <c r="CP62" s="362"/>
      <c r="CQ62" s="362"/>
      <c r="CR62" s="362"/>
      <c r="CS62" s="362"/>
      <c r="CT62" s="362"/>
      <c r="CU62" s="362"/>
      <c r="CV62" s="362"/>
      <c r="CW62" s="362"/>
      <c r="CX62" s="362"/>
      <c r="CY62" s="362"/>
      <c r="CZ62" s="362"/>
      <c r="DA62" s="362"/>
      <c r="DB62" s="362"/>
      <c r="DC62" s="362"/>
      <c r="DD62" s="362"/>
      <c r="DE62" s="362"/>
      <c r="DF62" s="362"/>
      <c r="DG62" s="362"/>
      <c r="DH62" s="362"/>
      <c r="DI62" s="362"/>
      <c r="DJ62" s="362"/>
      <c r="DK62" s="362"/>
      <c r="DL62" s="362"/>
      <c r="DM62" s="362"/>
      <c r="DN62" s="362"/>
      <c r="DO62" s="362"/>
      <c r="DP62" s="362"/>
      <c r="DQ62" s="362"/>
      <c r="DR62" s="362"/>
      <c r="DS62" s="362"/>
      <c r="DT62" s="362"/>
      <c r="DU62" s="362"/>
      <c r="DV62" s="362"/>
      <c r="DW62" s="362"/>
      <c r="DX62" s="362"/>
      <c r="DY62" s="362"/>
      <c r="DZ62" s="362"/>
      <c r="EA62" s="362"/>
      <c r="EB62" s="362"/>
      <c r="EC62" s="362"/>
      <c r="ED62" s="362"/>
      <c r="EE62" s="362"/>
      <c r="EF62" s="362"/>
      <c r="EG62" s="362"/>
      <c r="EH62" s="362"/>
      <c r="EI62" s="362"/>
      <c r="EJ62" s="362"/>
      <c r="EK62" s="362"/>
      <c r="EL62" s="362"/>
      <c r="EM62" s="362"/>
      <c r="EN62" s="362"/>
      <c r="EO62" s="362"/>
      <c r="EP62" s="362"/>
      <c r="EQ62" s="362"/>
      <c r="ER62" s="362"/>
      <c r="ES62" s="362"/>
      <c r="ET62" s="362"/>
      <c r="EU62" s="362"/>
      <c r="EV62" s="362"/>
      <c r="EW62" s="362"/>
      <c r="EX62" s="362"/>
      <c r="EY62" s="362"/>
      <c r="EZ62" s="362"/>
      <c r="FA62" s="362"/>
      <c r="FB62" s="362"/>
      <c r="FC62" s="362"/>
      <c r="FD62" s="362"/>
      <c r="FE62" s="362"/>
      <c r="FF62" s="362"/>
      <c r="FG62" s="362"/>
      <c r="FH62" s="362"/>
      <c r="FI62" s="362"/>
      <c r="FJ62" s="362"/>
      <c r="FK62" s="362"/>
      <c r="FL62" s="362"/>
      <c r="FM62" s="362"/>
      <c r="FN62" s="362"/>
      <c r="FO62" s="362"/>
      <c r="FP62" s="362"/>
      <c r="FQ62" s="362"/>
      <c r="FR62" s="362"/>
      <c r="FS62" s="362"/>
      <c r="FT62" s="362"/>
      <c r="FU62" s="362"/>
      <c r="FV62" s="362"/>
      <c r="FW62" s="362"/>
      <c r="FX62" s="362"/>
      <c r="FY62" s="362"/>
      <c r="FZ62" s="362"/>
      <c r="GA62" s="362"/>
      <c r="GB62" s="362"/>
      <c r="GC62" s="362"/>
      <c r="GD62" s="362"/>
      <c r="GE62" s="362"/>
      <c r="GF62" s="362"/>
      <c r="GG62" s="362"/>
      <c r="GH62" s="362"/>
      <c r="GI62" s="362"/>
      <c r="GJ62" s="362"/>
      <c r="GK62" s="362"/>
      <c r="GL62" s="362"/>
      <c r="GM62" s="362"/>
      <c r="GN62" s="362"/>
      <c r="GO62" s="362"/>
      <c r="GP62" s="362"/>
      <c r="GQ62" s="362"/>
      <c r="GR62" s="362"/>
      <c r="GS62" s="362"/>
      <c r="GT62" s="362"/>
      <c r="GU62" s="362"/>
      <c r="GV62" s="362"/>
      <c r="GW62" s="362"/>
      <c r="GX62" s="362"/>
      <c r="GY62" s="362"/>
      <c r="GZ62" s="362"/>
      <c r="HA62" s="362"/>
      <c r="HB62" s="362"/>
      <c r="HC62" s="362"/>
      <c r="HD62" s="362"/>
      <c r="HE62" s="362"/>
      <c r="HF62" s="362"/>
      <c r="HG62" s="362"/>
      <c r="HH62" s="362"/>
      <c r="HI62" s="362"/>
      <c r="HJ62" s="362"/>
      <c r="HK62" s="362"/>
      <c r="HL62" s="362"/>
      <c r="HM62" s="362"/>
      <c r="HN62" s="362"/>
      <c r="HO62" s="362"/>
      <c r="HP62" s="362"/>
      <c r="HQ62" s="362"/>
      <c r="HR62" s="362"/>
      <c r="HS62" s="362"/>
      <c r="HT62" s="362"/>
      <c r="HU62" s="362"/>
      <c r="HV62" s="362"/>
      <c r="HW62" s="362"/>
      <c r="HX62" s="362"/>
      <c r="HY62" s="362"/>
      <c r="HZ62" s="362"/>
      <c r="IA62" s="362"/>
      <c r="IB62" s="362"/>
      <c r="IC62" s="464"/>
    </row>
    <row r="63" spans="1:237" s="465" customFormat="1" ht="31.5" customHeight="1">
      <c r="A63" s="400" t="s">
        <v>951</v>
      </c>
      <c r="B63" s="401" t="s">
        <v>812</v>
      </c>
      <c r="C63" s="402"/>
      <c r="D63" s="397" t="s">
        <v>255</v>
      </c>
      <c r="E63" s="404" t="s">
        <v>854</v>
      </c>
      <c r="F63" s="582"/>
      <c r="G63" s="583" t="s">
        <v>1009</v>
      </c>
      <c r="H63" s="582"/>
      <c r="I63" s="582"/>
      <c r="J63" s="362"/>
      <c r="K63" s="362"/>
      <c r="L63" s="362"/>
      <c r="M63" s="362"/>
      <c r="N63" s="362"/>
      <c r="O63" s="362"/>
      <c r="P63" s="362"/>
      <c r="Q63" s="362"/>
      <c r="R63" s="362"/>
      <c r="S63" s="362"/>
      <c r="T63" s="362"/>
      <c r="U63" s="362"/>
      <c r="V63" s="362"/>
      <c r="W63" s="362"/>
      <c r="X63" s="362"/>
      <c r="Y63" s="362"/>
      <c r="Z63" s="362"/>
      <c r="AA63" s="362"/>
      <c r="AB63" s="362"/>
      <c r="AC63" s="362"/>
      <c r="AD63" s="362"/>
      <c r="AE63" s="362"/>
      <c r="AF63" s="362"/>
      <c r="AG63" s="362"/>
      <c r="AH63" s="362"/>
      <c r="AI63" s="362"/>
      <c r="AJ63" s="362"/>
      <c r="AK63" s="362"/>
      <c r="AL63" s="362"/>
      <c r="AM63" s="362"/>
      <c r="AN63" s="362"/>
      <c r="AO63" s="362"/>
      <c r="AP63" s="362"/>
      <c r="AQ63" s="362"/>
      <c r="AR63" s="362"/>
      <c r="AS63" s="362"/>
      <c r="AT63" s="362"/>
      <c r="AU63" s="362"/>
      <c r="AV63" s="362"/>
      <c r="AW63" s="362"/>
      <c r="AX63" s="362"/>
      <c r="AY63" s="362"/>
      <c r="AZ63" s="362"/>
      <c r="BA63" s="362"/>
      <c r="BB63" s="362"/>
      <c r="BC63" s="362"/>
      <c r="BD63" s="362"/>
      <c r="BE63" s="362"/>
      <c r="BF63" s="362"/>
      <c r="BG63" s="362"/>
      <c r="BH63" s="362"/>
      <c r="BI63" s="362"/>
      <c r="BJ63" s="362"/>
      <c r="BK63" s="362"/>
      <c r="BL63" s="362"/>
      <c r="BM63" s="362"/>
      <c r="BN63" s="362"/>
      <c r="BO63" s="362"/>
      <c r="BP63" s="362"/>
      <c r="BQ63" s="362"/>
      <c r="BR63" s="362"/>
      <c r="BS63" s="362"/>
      <c r="BT63" s="362"/>
      <c r="BU63" s="362"/>
      <c r="BV63" s="362"/>
      <c r="BW63" s="362"/>
      <c r="BX63" s="362"/>
      <c r="BY63" s="362"/>
      <c r="BZ63" s="362"/>
      <c r="CA63" s="362"/>
      <c r="CB63" s="362"/>
      <c r="CC63" s="362"/>
      <c r="CD63" s="362"/>
      <c r="CE63" s="362"/>
      <c r="CF63" s="362"/>
      <c r="CG63" s="362"/>
      <c r="CH63" s="362"/>
      <c r="CI63" s="362"/>
      <c r="CJ63" s="362"/>
      <c r="CK63" s="362"/>
      <c r="CL63" s="362"/>
      <c r="CM63" s="362"/>
      <c r="CN63" s="362"/>
      <c r="CO63" s="362"/>
      <c r="CP63" s="362"/>
      <c r="CQ63" s="362"/>
      <c r="CR63" s="362"/>
      <c r="CS63" s="362"/>
      <c r="CT63" s="362"/>
      <c r="CU63" s="362"/>
      <c r="CV63" s="362"/>
      <c r="CW63" s="362"/>
      <c r="CX63" s="362"/>
      <c r="CY63" s="362"/>
      <c r="CZ63" s="362"/>
      <c r="DA63" s="362"/>
      <c r="DB63" s="362"/>
      <c r="DC63" s="362"/>
      <c r="DD63" s="362"/>
      <c r="DE63" s="362"/>
      <c r="DF63" s="362"/>
      <c r="DG63" s="362"/>
      <c r="DH63" s="362"/>
      <c r="DI63" s="362"/>
      <c r="DJ63" s="362"/>
      <c r="DK63" s="362"/>
      <c r="DL63" s="362"/>
      <c r="DM63" s="362"/>
      <c r="DN63" s="362"/>
      <c r="DO63" s="362"/>
      <c r="DP63" s="362"/>
      <c r="DQ63" s="362"/>
      <c r="DR63" s="362"/>
      <c r="DS63" s="362"/>
      <c r="DT63" s="362"/>
      <c r="DU63" s="362"/>
      <c r="DV63" s="362"/>
      <c r="DW63" s="362"/>
      <c r="DX63" s="362"/>
      <c r="DY63" s="362"/>
      <c r="DZ63" s="362"/>
      <c r="EA63" s="362"/>
      <c r="EB63" s="362"/>
      <c r="EC63" s="362"/>
      <c r="ED63" s="362"/>
      <c r="EE63" s="362"/>
      <c r="EF63" s="362"/>
      <c r="EG63" s="362"/>
      <c r="EH63" s="362"/>
      <c r="EI63" s="362"/>
      <c r="EJ63" s="362"/>
      <c r="EK63" s="362"/>
      <c r="EL63" s="362"/>
      <c r="EM63" s="362"/>
      <c r="EN63" s="362"/>
      <c r="EO63" s="362"/>
      <c r="EP63" s="362"/>
      <c r="EQ63" s="362"/>
      <c r="ER63" s="362"/>
      <c r="ES63" s="362"/>
      <c r="ET63" s="362"/>
      <c r="EU63" s="362"/>
      <c r="EV63" s="362"/>
      <c r="EW63" s="362"/>
      <c r="EX63" s="362"/>
      <c r="EY63" s="362"/>
      <c r="EZ63" s="362"/>
      <c r="FA63" s="362"/>
      <c r="FB63" s="362"/>
      <c r="FC63" s="362"/>
      <c r="FD63" s="362"/>
      <c r="FE63" s="362"/>
      <c r="FF63" s="362"/>
      <c r="FG63" s="362"/>
      <c r="FH63" s="362"/>
      <c r="FI63" s="362"/>
      <c r="FJ63" s="362"/>
      <c r="FK63" s="362"/>
      <c r="FL63" s="362"/>
      <c r="FM63" s="362"/>
      <c r="FN63" s="362"/>
      <c r="FO63" s="362"/>
      <c r="FP63" s="362"/>
      <c r="FQ63" s="362"/>
      <c r="FR63" s="362"/>
      <c r="FS63" s="362"/>
      <c r="FT63" s="362"/>
      <c r="FU63" s="362"/>
      <c r="FV63" s="362"/>
      <c r="FW63" s="362"/>
      <c r="FX63" s="362"/>
      <c r="FY63" s="362"/>
      <c r="FZ63" s="362"/>
      <c r="GA63" s="362"/>
      <c r="GB63" s="362"/>
      <c r="GC63" s="362"/>
      <c r="GD63" s="362"/>
      <c r="GE63" s="362"/>
      <c r="GF63" s="362"/>
      <c r="GG63" s="362"/>
      <c r="GH63" s="362"/>
      <c r="GI63" s="362"/>
      <c r="GJ63" s="362"/>
      <c r="GK63" s="362"/>
      <c r="GL63" s="362"/>
      <c r="GM63" s="362"/>
      <c r="GN63" s="362"/>
      <c r="GO63" s="362"/>
      <c r="GP63" s="362"/>
      <c r="GQ63" s="362"/>
      <c r="GR63" s="362"/>
      <c r="GS63" s="362"/>
      <c r="GT63" s="362"/>
      <c r="GU63" s="362"/>
      <c r="GV63" s="362"/>
      <c r="GW63" s="362"/>
      <c r="GX63" s="362"/>
      <c r="GY63" s="362"/>
      <c r="GZ63" s="362"/>
      <c r="HA63" s="362"/>
      <c r="HB63" s="362"/>
      <c r="HC63" s="362"/>
      <c r="HD63" s="362"/>
      <c r="HE63" s="362"/>
      <c r="HF63" s="362"/>
      <c r="HG63" s="362"/>
      <c r="HH63" s="362"/>
      <c r="HI63" s="362"/>
      <c r="HJ63" s="362"/>
      <c r="HK63" s="362"/>
      <c r="HL63" s="362"/>
      <c r="HM63" s="362"/>
      <c r="HN63" s="362"/>
      <c r="HO63" s="362"/>
      <c r="HP63" s="362"/>
      <c r="HQ63" s="362"/>
      <c r="HR63" s="362"/>
      <c r="HS63" s="362"/>
      <c r="HT63" s="362"/>
      <c r="HU63" s="362"/>
      <c r="HV63" s="362"/>
      <c r="HW63" s="362"/>
      <c r="HX63" s="362"/>
      <c r="HY63" s="362"/>
      <c r="HZ63" s="362"/>
      <c r="IA63" s="362"/>
      <c r="IB63" s="362"/>
      <c r="IC63" s="464"/>
    </row>
    <row r="64" spans="1:237" s="465" customFormat="1" ht="15" customHeight="1">
      <c r="A64" s="407"/>
      <c r="B64" s="405" t="s">
        <v>810</v>
      </c>
      <c r="C64" s="402"/>
      <c r="D64" s="397" t="s">
        <v>255</v>
      </c>
      <c r="E64" s="406"/>
      <c r="F64" s="582"/>
      <c r="G64" s="582"/>
      <c r="H64" s="582"/>
      <c r="I64" s="582"/>
      <c r="J64" s="362"/>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2"/>
      <c r="AI64" s="362"/>
      <c r="AJ64" s="362"/>
      <c r="AK64" s="362"/>
      <c r="AL64" s="362"/>
      <c r="AM64" s="362"/>
      <c r="AN64" s="362"/>
      <c r="AO64" s="362"/>
      <c r="AP64" s="362"/>
      <c r="AQ64" s="362"/>
      <c r="AR64" s="362"/>
      <c r="AS64" s="362"/>
      <c r="AT64" s="362"/>
      <c r="AU64" s="362"/>
      <c r="AV64" s="362"/>
      <c r="AW64" s="362"/>
      <c r="AX64" s="362"/>
      <c r="AY64" s="362"/>
      <c r="AZ64" s="362"/>
      <c r="BA64" s="362"/>
      <c r="BB64" s="362"/>
      <c r="BC64" s="362"/>
      <c r="BD64" s="362"/>
      <c r="BE64" s="362"/>
      <c r="BF64" s="362"/>
      <c r="BG64" s="362"/>
      <c r="BH64" s="362"/>
      <c r="BI64" s="362"/>
      <c r="BJ64" s="362"/>
      <c r="BK64" s="362"/>
      <c r="BL64" s="362"/>
      <c r="BM64" s="362"/>
      <c r="BN64" s="362"/>
      <c r="BO64" s="362"/>
      <c r="BP64" s="362"/>
      <c r="BQ64" s="362"/>
      <c r="BR64" s="362"/>
      <c r="BS64" s="362"/>
      <c r="BT64" s="362"/>
      <c r="BU64" s="362"/>
      <c r="BV64" s="362"/>
      <c r="BW64" s="362"/>
      <c r="BX64" s="362"/>
      <c r="BY64" s="362"/>
      <c r="BZ64" s="362"/>
      <c r="CA64" s="362"/>
      <c r="CB64" s="362"/>
      <c r="CC64" s="362"/>
      <c r="CD64" s="362"/>
      <c r="CE64" s="362"/>
      <c r="CF64" s="362"/>
      <c r="CG64" s="362"/>
      <c r="CH64" s="362"/>
      <c r="CI64" s="362"/>
      <c r="CJ64" s="362"/>
      <c r="CK64" s="362"/>
      <c r="CL64" s="362"/>
      <c r="CM64" s="362"/>
      <c r="CN64" s="362"/>
      <c r="CO64" s="362"/>
      <c r="CP64" s="362"/>
      <c r="CQ64" s="362"/>
      <c r="CR64" s="362"/>
      <c r="CS64" s="362"/>
      <c r="CT64" s="362"/>
      <c r="CU64" s="362"/>
      <c r="CV64" s="362"/>
      <c r="CW64" s="362"/>
      <c r="CX64" s="362"/>
      <c r="CY64" s="362"/>
      <c r="CZ64" s="362"/>
      <c r="DA64" s="362"/>
      <c r="DB64" s="362"/>
      <c r="DC64" s="362"/>
      <c r="DD64" s="362"/>
      <c r="DE64" s="362"/>
      <c r="DF64" s="362"/>
      <c r="DG64" s="362"/>
      <c r="DH64" s="362"/>
      <c r="DI64" s="362"/>
      <c r="DJ64" s="362"/>
      <c r="DK64" s="362"/>
      <c r="DL64" s="362"/>
      <c r="DM64" s="362"/>
      <c r="DN64" s="362"/>
      <c r="DO64" s="362"/>
      <c r="DP64" s="362"/>
      <c r="DQ64" s="362"/>
      <c r="DR64" s="362"/>
      <c r="DS64" s="362"/>
      <c r="DT64" s="362"/>
      <c r="DU64" s="362"/>
      <c r="DV64" s="362"/>
      <c r="DW64" s="362"/>
      <c r="DX64" s="362"/>
      <c r="DY64" s="362"/>
      <c r="DZ64" s="362"/>
      <c r="EA64" s="362"/>
      <c r="EB64" s="362"/>
      <c r="EC64" s="362"/>
      <c r="ED64" s="362"/>
      <c r="EE64" s="362"/>
      <c r="EF64" s="362"/>
      <c r="EG64" s="362"/>
      <c r="EH64" s="362"/>
      <c r="EI64" s="362"/>
      <c r="EJ64" s="362"/>
      <c r="EK64" s="362"/>
      <c r="EL64" s="362"/>
      <c r="EM64" s="362"/>
      <c r="EN64" s="362"/>
      <c r="EO64" s="362"/>
      <c r="EP64" s="362"/>
      <c r="EQ64" s="362"/>
      <c r="ER64" s="362"/>
      <c r="ES64" s="362"/>
      <c r="ET64" s="362"/>
      <c r="EU64" s="362"/>
      <c r="EV64" s="362"/>
      <c r="EW64" s="362"/>
      <c r="EX64" s="362"/>
      <c r="EY64" s="362"/>
      <c r="EZ64" s="362"/>
      <c r="FA64" s="362"/>
      <c r="FB64" s="362"/>
      <c r="FC64" s="362"/>
      <c r="FD64" s="362"/>
      <c r="FE64" s="362"/>
      <c r="FF64" s="362"/>
      <c r="FG64" s="362"/>
      <c r="FH64" s="362"/>
      <c r="FI64" s="362"/>
      <c r="FJ64" s="362"/>
      <c r="FK64" s="362"/>
      <c r="FL64" s="362"/>
      <c r="FM64" s="362"/>
      <c r="FN64" s="362"/>
      <c r="FO64" s="362"/>
      <c r="FP64" s="362"/>
      <c r="FQ64" s="362"/>
      <c r="FR64" s="362"/>
      <c r="FS64" s="362"/>
      <c r="FT64" s="362"/>
      <c r="FU64" s="362"/>
      <c r="FV64" s="362"/>
      <c r="FW64" s="362"/>
      <c r="FX64" s="362"/>
      <c r="FY64" s="362"/>
      <c r="FZ64" s="362"/>
      <c r="GA64" s="362"/>
      <c r="GB64" s="362"/>
      <c r="GC64" s="362"/>
      <c r="GD64" s="362"/>
      <c r="GE64" s="362"/>
      <c r="GF64" s="362"/>
      <c r="GG64" s="362"/>
      <c r="GH64" s="362"/>
      <c r="GI64" s="362"/>
      <c r="GJ64" s="362"/>
      <c r="GK64" s="362"/>
      <c r="GL64" s="362"/>
      <c r="GM64" s="362"/>
      <c r="GN64" s="362"/>
      <c r="GO64" s="362"/>
      <c r="GP64" s="362"/>
      <c r="GQ64" s="362"/>
      <c r="GR64" s="362"/>
      <c r="GS64" s="362"/>
      <c r="GT64" s="362"/>
      <c r="GU64" s="362"/>
      <c r="GV64" s="362"/>
      <c r="GW64" s="362"/>
      <c r="GX64" s="362"/>
      <c r="GY64" s="362"/>
      <c r="GZ64" s="362"/>
      <c r="HA64" s="362"/>
      <c r="HB64" s="362"/>
      <c r="HC64" s="362"/>
      <c r="HD64" s="362"/>
      <c r="HE64" s="362"/>
      <c r="HF64" s="362"/>
      <c r="HG64" s="362"/>
      <c r="HH64" s="362"/>
      <c r="HI64" s="362"/>
      <c r="HJ64" s="362"/>
      <c r="HK64" s="362"/>
      <c r="HL64" s="362"/>
      <c r="HM64" s="362"/>
      <c r="HN64" s="362"/>
      <c r="HO64" s="362"/>
      <c r="HP64" s="362"/>
      <c r="HQ64" s="362"/>
      <c r="HR64" s="362"/>
      <c r="HS64" s="362"/>
      <c r="HT64" s="362"/>
      <c r="HU64" s="362"/>
      <c r="HV64" s="362"/>
      <c r="HW64" s="362"/>
      <c r="HX64" s="362"/>
      <c r="HY64" s="362"/>
      <c r="HZ64" s="362"/>
      <c r="IA64" s="362"/>
      <c r="IB64" s="362"/>
      <c r="IC64" s="464"/>
    </row>
    <row r="65" spans="1:237" s="465" customFormat="1" ht="15" customHeight="1">
      <c r="A65" s="407"/>
      <c r="B65" s="405" t="s">
        <v>811</v>
      </c>
      <c r="C65" s="402"/>
      <c r="D65" s="397" t="s">
        <v>255</v>
      </c>
      <c r="E65" s="406"/>
      <c r="F65" s="582"/>
      <c r="G65" s="582"/>
      <c r="H65" s="582"/>
      <c r="I65" s="582"/>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c r="AG65" s="362"/>
      <c r="AH65" s="362"/>
      <c r="AI65" s="362"/>
      <c r="AJ65" s="362"/>
      <c r="AK65" s="362"/>
      <c r="AL65" s="362"/>
      <c r="AM65" s="362"/>
      <c r="AN65" s="362"/>
      <c r="AO65" s="362"/>
      <c r="AP65" s="362"/>
      <c r="AQ65" s="362"/>
      <c r="AR65" s="362"/>
      <c r="AS65" s="362"/>
      <c r="AT65" s="362"/>
      <c r="AU65" s="362"/>
      <c r="AV65" s="362"/>
      <c r="AW65" s="362"/>
      <c r="AX65" s="362"/>
      <c r="AY65" s="362"/>
      <c r="AZ65" s="362"/>
      <c r="BA65" s="362"/>
      <c r="BB65" s="362"/>
      <c r="BC65" s="362"/>
      <c r="BD65" s="362"/>
      <c r="BE65" s="362"/>
      <c r="BF65" s="362"/>
      <c r="BG65" s="362"/>
      <c r="BH65" s="362"/>
      <c r="BI65" s="362"/>
      <c r="BJ65" s="362"/>
      <c r="BK65" s="362"/>
      <c r="BL65" s="362"/>
      <c r="BM65" s="362"/>
      <c r="BN65" s="362"/>
      <c r="BO65" s="362"/>
      <c r="BP65" s="362"/>
      <c r="BQ65" s="362"/>
      <c r="BR65" s="362"/>
      <c r="BS65" s="362"/>
      <c r="BT65" s="362"/>
      <c r="BU65" s="362"/>
      <c r="BV65" s="362"/>
      <c r="BW65" s="362"/>
      <c r="BX65" s="362"/>
      <c r="BY65" s="362"/>
      <c r="BZ65" s="362"/>
      <c r="CA65" s="362"/>
      <c r="CB65" s="362"/>
      <c r="CC65" s="362"/>
      <c r="CD65" s="362"/>
      <c r="CE65" s="362"/>
      <c r="CF65" s="362"/>
      <c r="CG65" s="362"/>
      <c r="CH65" s="362"/>
      <c r="CI65" s="362"/>
      <c r="CJ65" s="362"/>
      <c r="CK65" s="362"/>
      <c r="CL65" s="362"/>
      <c r="CM65" s="362"/>
      <c r="CN65" s="362"/>
      <c r="CO65" s="362"/>
      <c r="CP65" s="362"/>
      <c r="CQ65" s="362"/>
      <c r="CR65" s="362"/>
      <c r="CS65" s="362"/>
      <c r="CT65" s="362"/>
      <c r="CU65" s="362"/>
      <c r="CV65" s="362"/>
      <c r="CW65" s="362"/>
      <c r="CX65" s="362"/>
      <c r="CY65" s="362"/>
      <c r="CZ65" s="362"/>
      <c r="DA65" s="362"/>
      <c r="DB65" s="362"/>
      <c r="DC65" s="362"/>
      <c r="DD65" s="362"/>
      <c r="DE65" s="362"/>
      <c r="DF65" s="362"/>
      <c r="DG65" s="362"/>
      <c r="DH65" s="362"/>
      <c r="DI65" s="362"/>
      <c r="DJ65" s="362"/>
      <c r="DK65" s="362"/>
      <c r="DL65" s="362"/>
      <c r="DM65" s="362"/>
      <c r="DN65" s="362"/>
      <c r="DO65" s="362"/>
      <c r="DP65" s="362"/>
      <c r="DQ65" s="362"/>
      <c r="DR65" s="362"/>
      <c r="DS65" s="362"/>
      <c r="DT65" s="362"/>
      <c r="DU65" s="362"/>
      <c r="DV65" s="362"/>
      <c r="DW65" s="362"/>
      <c r="DX65" s="362"/>
      <c r="DY65" s="362"/>
      <c r="DZ65" s="362"/>
      <c r="EA65" s="362"/>
      <c r="EB65" s="362"/>
      <c r="EC65" s="362"/>
      <c r="ED65" s="362"/>
      <c r="EE65" s="362"/>
      <c r="EF65" s="362"/>
      <c r="EG65" s="362"/>
      <c r="EH65" s="362"/>
      <c r="EI65" s="362"/>
      <c r="EJ65" s="362"/>
      <c r="EK65" s="362"/>
      <c r="EL65" s="362"/>
      <c r="EM65" s="362"/>
      <c r="EN65" s="362"/>
      <c r="EO65" s="362"/>
      <c r="EP65" s="362"/>
      <c r="EQ65" s="362"/>
      <c r="ER65" s="362"/>
      <c r="ES65" s="362"/>
      <c r="ET65" s="362"/>
      <c r="EU65" s="362"/>
      <c r="EV65" s="362"/>
      <c r="EW65" s="362"/>
      <c r="EX65" s="362"/>
      <c r="EY65" s="362"/>
      <c r="EZ65" s="362"/>
      <c r="FA65" s="362"/>
      <c r="FB65" s="362"/>
      <c r="FC65" s="362"/>
      <c r="FD65" s="362"/>
      <c r="FE65" s="362"/>
      <c r="FF65" s="362"/>
      <c r="FG65" s="362"/>
      <c r="FH65" s="362"/>
      <c r="FI65" s="362"/>
      <c r="FJ65" s="362"/>
      <c r="FK65" s="362"/>
      <c r="FL65" s="362"/>
      <c r="FM65" s="362"/>
      <c r="FN65" s="362"/>
      <c r="FO65" s="362"/>
      <c r="FP65" s="362"/>
      <c r="FQ65" s="362"/>
      <c r="FR65" s="362"/>
      <c r="FS65" s="362"/>
      <c r="FT65" s="362"/>
      <c r="FU65" s="362"/>
      <c r="FV65" s="362"/>
      <c r="FW65" s="362"/>
      <c r="FX65" s="362"/>
      <c r="FY65" s="362"/>
      <c r="FZ65" s="362"/>
      <c r="GA65" s="362"/>
      <c r="GB65" s="362"/>
      <c r="GC65" s="362"/>
      <c r="GD65" s="362"/>
      <c r="GE65" s="362"/>
      <c r="GF65" s="362"/>
      <c r="GG65" s="362"/>
      <c r="GH65" s="362"/>
      <c r="GI65" s="362"/>
      <c r="GJ65" s="362"/>
      <c r="GK65" s="362"/>
      <c r="GL65" s="362"/>
      <c r="GM65" s="362"/>
      <c r="GN65" s="362"/>
      <c r="GO65" s="362"/>
      <c r="GP65" s="362"/>
      <c r="GQ65" s="362"/>
      <c r="GR65" s="362"/>
      <c r="GS65" s="362"/>
      <c r="GT65" s="362"/>
      <c r="GU65" s="362"/>
      <c r="GV65" s="362"/>
      <c r="GW65" s="362"/>
      <c r="GX65" s="362"/>
      <c r="GY65" s="362"/>
      <c r="GZ65" s="362"/>
      <c r="HA65" s="362"/>
      <c r="HB65" s="362"/>
      <c r="HC65" s="362"/>
      <c r="HD65" s="362"/>
      <c r="HE65" s="362"/>
      <c r="HF65" s="362"/>
      <c r="HG65" s="362"/>
      <c r="HH65" s="362"/>
      <c r="HI65" s="362"/>
      <c r="HJ65" s="362"/>
      <c r="HK65" s="362"/>
      <c r="HL65" s="362"/>
      <c r="HM65" s="362"/>
      <c r="HN65" s="362"/>
      <c r="HO65" s="362"/>
      <c r="HP65" s="362"/>
      <c r="HQ65" s="362"/>
      <c r="HR65" s="362"/>
      <c r="HS65" s="362"/>
      <c r="HT65" s="362"/>
      <c r="HU65" s="362"/>
      <c r="HV65" s="362"/>
      <c r="HW65" s="362"/>
      <c r="HX65" s="362"/>
      <c r="HY65" s="362"/>
      <c r="HZ65" s="362"/>
      <c r="IA65" s="362"/>
      <c r="IB65" s="362"/>
      <c r="IC65" s="464"/>
    </row>
    <row r="66" spans="1:237" s="465" customFormat="1" ht="31.5" customHeight="1">
      <c r="A66" s="400">
        <v>21.2</v>
      </c>
      <c r="B66" s="401" t="s">
        <v>823</v>
      </c>
      <c r="C66" s="402"/>
      <c r="D66" s="397" t="s">
        <v>255</v>
      </c>
      <c r="E66" s="404" t="s">
        <v>855</v>
      </c>
      <c r="F66" s="582"/>
      <c r="G66" s="583" t="s">
        <v>1009</v>
      </c>
      <c r="H66" s="582"/>
      <c r="I66" s="58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c r="AG66" s="362"/>
      <c r="AH66" s="362"/>
      <c r="AI66" s="362"/>
      <c r="AJ66" s="362"/>
      <c r="AK66" s="362"/>
      <c r="AL66" s="362"/>
      <c r="AM66" s="362"/>
      <c r="AN66" s="362"/>
      <c r="AO66" s="362"/>
      <c r="AP66" s="362"/>
      <c r="AQ66" s="362"/>
      <c r="AR66" s="362"/>
      <c r="AS66" s="362"/>
      <c r="AT66" s="362"/>
      <c r="AU66" s="362"/>
      <c r="AV66" s="362"/>
      <c r="AW66" s="362"/>
      <c r="AX66" s="362"/>
      <c r="AY66" s="362"/>
      <c r="AZ66" s="362"/>
      <c r="BA66" s="362"/>
      <c r="BB66" s="362"/>
      <c r="BC66" s="362"/>
      <c r="BD66" s="362"/>
      <c r="BE66" s="362"/>
      <c r="BF66" s="362"/>
      <c r="BG66" s="362"/>
      <c r="BH66" s="362"/>
      <c r="BI66" s="362"/>
      <c r="BJ66" s="362"/>
      <c r="BK66" s="362"/>
      <c r="BL66" s="362"/>
      <c r="BM66" s="362"/>
      <c r="BN66" s="362"/>
      <c r="BO66" s="362"/>
      <c r="BP66" s="362"/>
      <c r="BQ66" s="362"/>
      <c r="BR66" s="362"/>
      <c r="BS66" s="362"/>
      <c r="BT66" s="362"/>
      <c r="BU66" s="362"/>
      <c r="BV66" s="362"/>
      <c r="BW66" s="362"/>
      <c r="BX66" s="362"/>
      <c r="BY66" s="362"/>
      <c r="BZ66" s="362"/>
      <c r="CA66" s="362"/>
      <c r="CB66" s="362"/>
      <c r="CC66" s="362"/>
      <c r="CD66" s="362"/>
      <c r="CE66" s="362"/>
      <c r="CF66" s="362"/>
      <c r="CG66" s="362"/>
      <c r="CH66" s="362"/>
      <c r="CI66" s="362"/>
      <c r="CJ66" s="362"/>
      <c r="CK66" s="362"/>
      <c r="CL66" s="362"/>
      <c r="CM66" s="362"/>
      <c r="CN66" s="362"/>
      <c r="CO66" s="362"/>
      <c r="CP66" s="362"/>
      <c r="CQ66" s="362"/>
      <c r="CR66" s="362"/>
      <c r="CS66" s="362"/>
      <c r="CT66" s="362"/>
      <c r="CU66" s="362"/>
      <c r="CV66" s="362"/>
      <c r="CW66" s="362"/>
      <c r="CX66" s="362"/>
      <c r="CY66" s="362"/>
      <c r="CZ66" s="362"/>
      <c r="DA66" s="362"/>
      <c r="DB66" s="362"/>
      <c r="DC66" s="362"/>
      <c r="DD66" s="362"/>
      <c r="DE66" s="362"/>
      <c r="DF66" s="362"/>
      <c r="DG66" s="362"/>
      <c r="DH66" s="362"/>
      <c r="DI66" s="362"/>
      <c r="DJ66" s="362"/>
      <c r="DK66" s="362"/>
      <c r="DL66" s="362"/>
      <c r="DM66" s="362"/>
      <c r="DN66" s="362"/>
      <c r="DO66" s="362"/>
      <c r="DP66" s="362"/>
      <c r="DQ66" s="362"/>
      <c r="DR66" s="362"/>
      <c r="DS66" s="362"/>
      <c r="DT66" s="362"/>
      <c r="DU66" s="362"/>
      <c r="DV66" s="362"/>
      <c r="DW66" s="362"/>
      <c r="DX66" s="362"/>
      <c r="DY66" s="362"/>
      <c r="DZ66" s="362"/>
      <c r="EA66" s="362"/>
      <c r="EB66" s="362"/>
      <c r="EC66" s="362"/>
      <c r="ED66" s="362"/>
      <c r="EE66" s="362"/>
      <c r="EF66" s="362"/>
      <c r="EG66" s="362"/>
      <c r="EH66" s="362"/>
      <c r="EI66" s="362"/>
      <c r="EJ66" s="362"/>
      <c r="EK66" s="362"/>
      <c r="EL66" s="362"/>
      <c r="EM66" s="362"/>
      <c r="EN66" s="362"/>
      <c r="EO66" s="362"/>
      <c r="EP66" s="362"/>
      <c r="EQ66" s="362"/>
      <c r="ER66" s="362"/>
      <c r="ES66" s="362"/>
      <c r="ET66" s="362"/>
      <c r="EU66" s="362"/>
      <c r="EV66" s="362"/>
      <c r="EW66" s="362"/>
      <c r="EX66" s="362"/>
      <c r="EY66" s="362"/>
      <c r="EZ66" s="362"/>
      <c r="FA66" s="362"/>
      <c r="FB66" s="362"/>
      <c r="FC66" s="362"/>
      <c r="FD66" s="362"/>
      <c r="FE66" s="362"/>
      <c r="FF66" s="362"/>
      <c r="FG66" s="362"/>
      <c r="FH66" s="362"/>
      <c r="FI66" s="362"/>
      <c r="FJ66" s="362"/>
      <c r="FK66" s="362"/>
      <c r="FL66" s="362"/>
      <c r="FM66" s="362"/>
      <c r="FN66" s="362"/>
      <c r="FO66" s="362"/>
      <c r="FP66" s="362"/>
      <c r="FQ66" s="362"/>
      <c r="FR66" s="362"/>
      <c r="FS66" s="362"/>
      <c r="FT66" s="362"/>
      <c r="FU66" s="362"/>
      <c r="FV66" s="362"/>
      <c r="FW66" s="362"/>
      <c r="FX66" s="362"/>
      <c r="FY66" s="362"/>
      <c r="FZ66" s="362"/>
      <c r="GA66" s="362"/>
      <c r="GB66" s="362"/>
      <c r="GC66" s="362"/>
      <c r="GD66" s="362"/>
      <c r="GE66" s="362"/>
      <c r="GF66" s="362"/>
      <c r="GG66" s="362"/>
      <c r="GH66" s="362"/>
      <c r="GI66" s="362"/>
      <c r="GJ66" s="362"/>
      <c r="GK66" s="362"/>
      <c r="GL66" s="362"/>
      <c r="GM66" s="362"/>
      <c r="GN66" s="362"/>
      <c r="GO66" s="362"/>
      <c r="GP66" s="362"/>
      <c r="GQ66" s="362"/>
      <c r="GR66" s="362"/>
      <c r="GS66" s="362"/>
      <c r="GT66" s="362"/>
      <c r="GU66" s="362"/>
      <c r="GV66" s="362"/>
      <c r="GW66" s="362"/>
      <c r="GX66" s="362"/>
      <c r="GY66" s="362"/>
      <c r="GZ66" s="362"/>
      <c r="HA66" s="362"/>
      <c r="HB66" s="362"/>
      <c r="HC66" s="362"/>
      <c r="HD66" s="362"/>
      <c r="HE66" s="362"/>
      <c r="HF66" s="362"/>
      <c r="HG66" s="362"/>
      <c r="HH66" s="362"/>
      <c r="HI66" s="362"/>
      <c r="HJ66" s="362"/>
      <c r="HK66" s="362"/>
      <c r="HL66" s="362"/>
      <c r="HM66" s="362"/>
      <c r="HN66" s="362"/>
      <c r="HO66" s="362"/>
      <c r="HP66" s="362"/>
      <c r="HQ66" s="362"/>
      <c r="HR66" s="362"/>
      <c r="HS66" s="362"/>
      <c r="HT66" s="362"/>
      <c r="HU66" s="362"/>
      <c r="HV66" s="362"/>
      <c r="HW66" s="362"/>
      <c r="HX66" s="362"/>
      <c r="HY66" s="362"/>
      <c r="HZ66" s="362"/>
      <c r="IA66" s="362"/>
      <c r="IB66" s="362"/>
      <c r="IC66" s="464"/>
    </row>
    <row r="67" spans="1:237" s="465" customFormat="1" ht="31.5" customHeight="1">
      <c r="A67" s="405" t="s">
        <v>952</v>
      </c>
      <c r="B67" s="411" t="s">
        <v>832</v>
      </c>
      <c r="C67" s="402"/>
      <c r="D67" s="397" t="s">
        <v>255</v>
      </c>
      <c r="E67" s="406"/>
      <c r="F67" s="582"/>
      <c r="G67" s="582"/>
      <c r="H67" s="582"/>
      <c r="I67" s="582"/>
      <c r="J67" s="362"/>
      <c r="K67" s="362"/>
      <c r="L67" s="362"/>
      <c r="M67" s="362"/>
      <c r="N67" s="362"/>
      <c r="O67" s="362"/>
      <c r="P67" s="362"/>
      <c r="Q67" s="362"/>
      <c r="R67" s="362"/>
      <c r="S67" s="362"/>
      <c r="T67" s="362"/>
      <c r="U67" s="362"/>
      <c r="V67" s="362"/>
      <c r="W67" s="362"/>
      <c r="X67" s="362"/>
      <c r="Y67" s="362"/>
      <c r="Z67" s="362"/>
      <c r="AA67" s="362"/>
      <c r="AB67" s="362"/>
      <c r="AC67" s="362"/>
      <c r="AD67" s="362"/>
      <c r="AE67" s="362"/>
      <c r="AF67" s="362"/>
      <c r="AG67" s="362"/>
      <c r="AH67" s="362"/>
      <c r="AI67" s="362"/>
      <c r="AJ67" s="362"/>
      <c r="AK67" s="362"/>
      <c r="AL67" s="362"/>
      <c r="AM67" s="362"/>
      <c r="AN67" s="362"/>
      <c r="AO67" s="362"/>
      <c r="AP67" s="362"/>
      <c r="AQ67" s="362"/>
      <c r="AR67" s="362"/>
      <c r="AS67" s="362"/>
      <c r="AT67" s="362"/>
      <c r="AU67" s="362"/>
      <c r="AV67" s="362"/>
      <c r="AW67" s="362"/>
      <c r="AX67" s="362"/>
      <c r="AY67" s="362"/>
      <c r="AZ67" s="362"/>
      <c r="BA67" s="362"/>
      <c r="BB67" s="362"/>
      <c r="BC67" s="362"/>
      <c r="BD67" s="362"/>
      <c r="BE67" s="362"/>
      <c r="BF67" s="362"/>
      <c r="BG67" s="362"/>
      <c r="BH67" s="362"/>
      <c r="BI67" s="362"/>
      <c r="BJ67" s="362"/>
      <c r="BK67" s="362"/>
      <c r="BL67" s="362"/>
      <c r="BM67" s="362"/>
      <c r="BN67" s="362"/>
      <c r="BO67" s="362"/>
      <c r="BP67" s="362"/>
      <c r="BQ67" s="362"/>
      <c r="BR67" s="362"/>
      <c r="BS67" s="362"/>
      <c r="BT67" s="362"/>
      <c r="BU67" s="362"/>
      <c r="BV67" s="362"/>
      <c r="BW67" s="362"/>
      <c r="BX67" s="362"/>
      <c r="BY67" s="362"/>
      <c r="BZ67" s="362"/>
      <c r="CA67" s="362"/>
      <c r="CB67" s="362"/>
      <c r="CC67" s="362"/>
      <c r="CD67" s="362"/>
      <c r="CE67" s="362"/>
      <c r="CF67" s="362"/>
      <c r="CG67" s="362"/>
      <c r="CH67" s="362"/>
      <c r="CI67" s="362"/>
      <c r="CJ67" s="362"/>
      <c r="CK67" s="362"/>
      <c r="CL67" s="362"/>
      <c r="CM67" s="362"/>
      <c r="CN67" s="362"/>
      <c r="CO67" s="362"/>
      <c r="CP67" s="362"/>
      <c r="CQ67" s="362"/>
      <c r="CR67" s="362"/>
      <c r="CS67" s="362"/>
      <c r="CT67" s="362"/>
      <c r="CU67" s="362"/>
      <c r="CV67" s="362"/>
      <c r="CW67" s="362"/>
      <c r="CX67" s="362"/>
      <c r="CY67" s="362"/>
      <c r="CZ67" s="362"/>
      <c r="DA67" s="362"/>
      <c r="DB67" s="362"/>
      <c r="DC67" s="362"/>
      <c r="DD67" s="362"/>
      <c r="DE67" s="362"/>
      <c r="DF67" s="362"/>
      <c r="DG67" s="362"/>
      <c r="DH67" s="362"/>
      <c r="DI67" s="362"/>
      <c r="DJ67" s="362"/>
      <c r="DK67" s="362"/>
      <c r="DL67" s="362"/>
      <c r="DM67" s="362"/>
      <c r="DN67" s="362"/>
      <c r="DO67" s="362"/>
      <c r="DP67" s="362"/>
      <c r="DQ67" s="362"/>
      <c r="DR67" s="362"/>
      <c r="DS67" s="362"/>
      <c r="DT67" s="362"/>
      <c r="DU67" s="362"/>
      <c r="DV67" s="362"/>
      <c r="DW67" s="362"/>
      <c r="DX67" s="362"/>
      <c r="DY67" s="362"/>
      <c r="DZ67" s="362"/>
      <c r="EA67" s="362"/>
      <c r="EB67" s="362"/>
      <c r="EC67" s="362"/>
      <c r="ED67" s="362"/>
      <c r="EE67" s="362"/>
      <c r="EF67" s="362"/>
      <c r="EG67" s="362"/>
      <c r="EH67" s="362"/>
      <c r="EI67" s="362"/>
      <c r="EJ67" s="362"/>
      <c r="EK67" s="362"/>
      <c r="EL67" s="362"/>
      <c r="EM67" s="362"/>
      <c r="EN67" s="362"/>
      <c r="EO67" s="362"/>
      <c r="EP67" s="362"/>
      <c r="EQ67" s="362"/>
      <c r="ER67" s="362"/>
      <c r="ES67" s="362"/>
      <c r="ET67" s="362"/>
      <c r="EU67" s="362"/>
      <c r="EV67" s="362"/>
      <c r="EW67" s="362"/>
      <c r="EX67" s="362"/>
      <c r="EY67" s="362"/>
      <c r="EZ67" s="362"/>
      <c r="FA67" s="362"/>
      <c r="FB67" s="362"/>
      <c r="FC67" s="362"/>
      <c r="FD67" s="362"/>
      <c r="FE67" s="362"/>
      <c r="FF67" s="362"/>
      <c r="FG67" s="362"/>
      <c r="FH67" s="362"/>
      <c r="FI67" s="362"/>
      <c r="FJ67" s="362"/>
      <c r="FK67" s="362"/>
      <c r="FL67" s="362"/>
      <c r="FM67" s="362"/>
      <c r="FN67" s="362"/>
      <c r="FO67" s="362"/>
      <c r="FP67" s="362"/>
      <c r="FQ67" s="362"/>
      <c r="FR67" s="362"/>
      <c r="FS67" s="362"/>
      <c r="FT67" s="362"/>
      <c r="FU67" s="362"/>
      <c r="FV67" s="362"/>
      <c r="FW67" s="362"/>
      <c r="FX67" s="362"/>
      <c r="FY67" s="362"/>
      <c r="FZ67" s="362"/>
      <c r="GA67" s="362"/>
      <c r="GB67" s="362"/>
      <c r="GC67" s="362"/>
      <c r="GD67" s="362"/>
      <c r="GE67" s="362"/>
      <c r="GF67" s="362"/>
      <c r="GG67" s="362"/>
      <c r="GH67" s="362"/>
      <c r="GI67" s="362"/>
      <c r="GJ67" s="362"/>
      <c r="GK67" s="362"/>
      <c r="GL67" s="362"/>
      <c r="GM67" s="362"/>
      <c r="GN67" s="362"/>
      <c r="GO67" s="362"/>
      <c r="GP67" s="362"/>
      <c r="GQ67" s="362"/>
      <c r="GR67" s="362"/>
      <c r="GS67" s="362"/>
      <c r="GT67" s="362"/>
      <c r="GU67" s="362"/>
      <c r="GV67" s="362"/>
      <c r="GW67" s="362"/>
      <c r="GX67" s="362"/>
      <c r="GY67" s="362"/>
      <c r="GZ67" s="362"/>
      <c r="HA67" s="362"/>
      <c r="HB67" s="362"/>
      <c r="HC67" s="362"/>
      <c r="HD67" s="362"/>
      <c r="HE67" s="362"/>
      <c r="HF67" s="362"/>
      <c r="HG67" s="362"/>
      <c r="HH67" s="362"/>
      <c r="HI67" s="362"/>
      <c r="HJ67" s="362"/>
      <c r="HK67" s="362"/>
      <c r="HL67" s="362"/>
      <c r="HM67" s="362"/>
      <c r="HN67" s="362"/>
      <c r="HO67" s="362"/>
      <c r="HP67" s="362"/>
      <c r="HQ67" s="362"/>
      <c r="HR67" s="362"/>
      <c r="HS67" s="362"/>
      <c r="HT67" s="362"/>
      <c r="HU67" s="362"/>
      <c r="HV67" s="362"/>
      <c r="HW67" s="362"/>
      <c r="HX67" s="362"/>
      <c r="HY67" s="362"/>
      <c r="HZ67" s="362"/>
      <c r="IA67" s="362"/>
      <c r="IB67" s="362"/>
      <c r="IC67" s="464"/>
    </row>
    <row r="68" spans="1:237" s="465" customFormat="1" ht="15" customHeight="1">
      <c r="A68" s="407"/>
      <c r="B68" s="405" t="s">
        <v>810</v>
      </c>
      <c r="C68" s="402"/>
      <c r="D68" s="397" t="s">
        <v>255</v>
      </c>
      <c r="E68" s="406"/>
      <c r="F68" s="582"/>
      <c r="G68" s="582"/>
      <c r="H68" s="582"/>
      <c r="I68" s="582"/>
      <c r="J68" s="362"/>
      <c r="K68" s="362"/>
      <c r="L68" s="362"/>
      <c r="M68" s="362"/>
      <c r="N68" s="362"/>
      <c r="O68" s="362"/>
      <c r="P68" s="362"/>
      <c r="Q68" s="362"/>
      <c r="R68" s="362"/>
      <c r="S68" s="362"/>
      <c r="T68" s="362"/>
      <c r="U68" s="362"/>
      <c r="V68" s="362"/>
      <c r="W68" s="362"/>
      <c r="X68" s="362"/>
      <c r="Y68" s="362"/>
      <c r="Z68" s="362"/>
      <c r="AA68" s="362"/>
      <c r="AB68" s="362"/>
      <c r="AC68" s="362"/>
      <c r="AD68" s="362"/>
      <c r="AE68" s="362"/>
      <c r="AF68" s="362"/>
      <c r="AG68" s="362"/>
      <c r="AH68" s="362"/>
      <c r="AI68" s="362"/>
      <c r="AJ68" s="362"/>
      <c r="AK68" s="362"/>
      <c r="AL68" s="362"/>
      <c r="AM68" s="362"/>
      <c r="AN68" s="362"/>
      <c r="AO68" s="362"/>
      <c r="AP68" s="362"/>
      <c r="AQ68" s="362"/>
      <c r="AR68" s="362"/>
      <c r="AS68" s="362"/>
      <c r="AT68" s="362"/>
      <c r="AU68" s="362"/>
      <c r="AV68" s="362"/>
      <c r="AW68" s="362"/>
      <c r="AX68" s="362"/>
      <c r="AY68" s="362"/>
      <c r="AZ68" s="362"/>
      <c r="BA68" s="362"/>
      <c r="BB68" s="362"/>
      <c r="BC68" s="362"/>
      <c r="BD68" s="362"/>
      <c r="BE68" s="362"/>
      <c r="BF68" s="362"/>
      <c r="BG68" s="362"/>
      <c r="BH68" s="362"/>
      <c r="BI68" s="362"/>
      <c r="BJ68" s="362"/>
      <c r="BK68" s="362"/>
      <c r="BL68" s="362"/>
      <c r="BM68" s="362"/>
      <c r="BN68" s="362"/>
      <c r="BO68" s="362"/>
      <c r="BP68" s="362"/>
      <c r="BQ68" s="362"/>
      <c r="BR68" s="362"/>
      <c r="BS68" s="362"/>
      <c r="BT68" s="362"/>
      <c r="BU68" s="362"/>
      <c r="BV68" s="362"/>
      <c r="BW68" s="362"/>
      <c r="BX68" s="362"/>
      <c r="BY68" s="362"/>
      <c r="BZ68" s="362"/>
      <c r="CA68" s="362"/>
      <c r="CB68" s="362"/>
      <c r="CC68" s="362"/>
      <c r="CD68" s="362"/>
      <c r="CE68" s="362"/>
      <c r="CF68" s="362"/>
      <c r="CG68" s="362"/>
      <c r="CH68" s="362"/>
      <c r="CI68" s="362"/>
      <c r="CJ68" s="362"/>
      <c r="CK68" s="362"/>
      <c r="CL68" s="362"/>
      <c r="CM68" s="362"/>
      <c r="CN68" s="362"/>
      <c r="CO68" s="362"/>
      <c r="CP68" s="362"/>
      <c r="CQ68" s="362"/>
      <c r="CR68" s="362"/>
      <c r="CS68" s="362"/>
      <c r="CT68" s="362"/>
      <c r="CU68" s="362"/>
      <c r="CV68" s="362"/>
      <c r="CW68" s="362"/>
      <c r="CX68" s="362"/>
      <c r="CY68" s="362"/>
      <c r="CZ68" s="362"/>
      <c r="DA68" s="362"/>
      <c r="DB68" s="362"/>
      <c r="DC68" s="362"/>
      <c r="DD68" s="362"/>
      <c r="DE68" s="362"/>
      <c r="DF68" s="362"/>
      <c r="DG68" s="362"/>
      <c r="DH68" s="362"/>
      <c r="DI68" s="362"/>
      <c r="DJ68" s="362"/>
      <c r="DK68" s="362"/>
      <c r="DL68" s="362"/>
      <c r="DM68" s="362"/>
      <c r="DN68" s="362"/>
      <c r="DO68" s="362"/>
      <c r="DP68" s="362"/>
      <c r="DQ68" s="362"/>
      <c r="DR68" s="362"/>
      <c r="DS68" s="362"/>
      <c r="DT68" s="362"/>
      <c r="DU68" s="362"/>
      <c r="DV68" s="362"/>
      <c r="DW68" s="362"/>
      <c r="DX68" s="362"/>
      <c r="DY68" s="362"/>
      <c r="DZ68" s="362"/>
      <c r="EA68" s="362"/>
      <c r="EB68" s="362"/>
      <c r="EC68" s="362"/>
      <c r="ED68" s="362"/>
      <c r="EE68" s="362"/>
      <c r="EF68" s="362"/>
      <c r="EG68" s="362"/>
      <c r="EH68" s="362"/>
      <c r="EI68" s="362"/>
      <c r="EJ68" s="362"/>
      <c r="EK68" s="362"/>
      <c r="EL68" s="362"/>
      <c r="EM68" s="362"/>
      <c r="EN68" s="362"/>
      <c r="EO68" s="362"/>
      <c r="EP68" s="362"/>
      <c r="EQ68" s="362"/>
      <c r="ER68" s="362"/>
      <c r="ES68" s="362"/>
      <c r="ET68" s="362"/>
      <c r="EU68" s="362"/>
      <c r="EV68" s="362"/>
      <c r="EW68" s="362"/>
      <c r="EX68" s="362"/>
      <c r="EY68" s="362"/>
      <c r="EZ68" s="362"/>
      <c r="FA68" s="362"/>
      <c r="FB68" s="362"/>
      <c r="FC68" s="362"/>
      <c r="FD68" s="362"/>
      <c r="FE68" s="362"/>
      <c r="FF68" s="362"/>
      <c r="FG68" s="362"/>
      <c r="FH68" s="362"/>
      <c r="FI68" s="362"/>
      <c r="FJ68" s="362"/>
      <c r="FK68" s="362"/>
      <c r="FL68" s="362"/>
      <c r="FM68" s="362"/>
      <c r="FN68" s="362"/>
      <c r="FO68" s="362"/>
      <c r="FP68" s="362"/>
      <c r="FQ68" s="362"/>
      <c r="FR68" s="362"/>
      <c r="FS68" s="362"/>
      <c r="FT68" s="362"/>
      <c r="FU68" s="362"/>
      <c r="FV68" s="362"/>
      <c r="FW68" s="362"/>
      <c r="FX68" s="362"/>
      <c r="FY68" s="362"/>
      <c r="FZ68" s="362"/>
      <c r="GA68" s="362"/>
      <c r="GB68" s="362"/>
      <c r="GC68" s="362"/>
      <c r="GD68" s="362"/>
      <c r="GE68" s="362"/>
      <c r="GF68" s="362"/>
      <c r="GG68" s="362"/>
      <c r="GH68" s="362"/>
      <c r="GI68" s="362"/>
      <c r="GJ68" s="362"/>
      <c r="GK68" s="362"/>
      <c r="GL68" s="362"/>
      <c r="GM68" s="362"/>
      <c r="GN68" s="362"/>
      <c r="GO68" s="362"/>
      <c r="GP68" s="362"/>
      <c r="GQ68" s="362"/>
      <c r="GR68" s="362"/>
      <c r="GS68" s="362"/>
      <c r="GT68" s="362"/>
      <c r="GU68" s="362"/>
      <c r="GV68" s="362"/>
      <c r="GW68" s="362"/>
      <c r="GX68" s="362"/>
      <c r="GY68" s="362"/>
      <c r="GZ68" s="362"/>
      <c r="HA68" s="362"/>
      <c r="HB68" s="362"/>
      <c r="HC68" s="362"/>
      <c r="HD68" s="362"/>
      <c r="HE68" s="362"/>
      <c r="HF68" s="362"/>
      <c r="HG68" s="362"/>
      <c r="HH68" s="362"/>
      <c r="HI68" s="362"/>
      <c r="HJ68" s="362"/>
      <c r="HK68" s="362"/>
      <c r="HL68" s="362"/>
      <c r="HM68" s="362"/>
      <c r="HN68" s="362"/>
      <c r="HO68" s="362"/>
      <c r="HP68" s="362"/>
      <c r="HQ68" s="362"/>
      <c r="HR68" s="362"/>
      <c r="HS68" s="362"/>
      <c r="HT68" s="362"/>
      <c r="HU68" s="362"/>
      <c r="HV68" s="362"/>
      <c r="HW68" s="362"/>
      <c r="HX68" s="362"/>
      <c r="HY68" s="362"/>
      <c r="HZ68" s="362"/>
      <c r="IA68" s="362"/>
      <c r="IB68" s="362"/>
      <c r="IC68" s="464"/>
    </row>
    <row r="69" spans="1:237" s="465" customFormat="1" ht="15" customHeight="1">
      <c r="A69" s="407"/>
      <c r="B69" s="405" t="s">
        <v>811</v>
      </c>
      <c r="C69" s="402"/>
      <c r="D69" s="397" t="s">
        <v>255</v>
      </c>
      <c r="E69" s="406"/>
      <c r="F69" s="582"/>
      <c r="G69" s="582"/>
      <c r="H69" s="582"/>
      <c r="I69" s="58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c r="AG69" s="362"/>
      <c r="AH69" s="362"/>
      <c r="AI69" s="362"/>
      <c r="AJ69" s="362"/>
      <c r="AK69" s="362"/>
      <c r="AL69" s="362"/>
      <c r="AM69" s="362"/>
      <c r="AN69" s="362"/>
      <c r="AO69" s="362"/>
      <c r="AP69" s="362"/>
      <c r="AQ69" s="362"/>
      <c r="AR69" s="362"/>
      <c r="AS69" s="362"/>
      <c r="AT69" s="362"/>
      <c r="AU69" s="362"/>
      <c r="AV69" s="362"/>
      <c r="AW69" s="362"/>
      <c r="AX69" s="362"/>
      <c r="AY69" s="362"/>
      <c r="AZ69" s="362"/>
      <c r="BA69" s="362"/>
      <c r="BB69" s="362"/>
      <c r="BC69" s="362"/>
      <c r="BD69" s="362"/>
      <c r="BE69" s="362"/>
      <c r="BF69" s="362"/>
      <c r="BG69" s="362"/>
      <c r="BH69" s="362"/>
      <c r="BI69" s="362"/>
      <c r="BJ69" s="362"/>
      <c r="BK69" s="362"/>
      <c r="BL69" s="362"/>
      <c r="BM69" s="362"/>
      <c r="BN69" s="362"/>
      <c r="BO69" s="362"/>
      <c r="BP69" s="362"/>
      <c r="BQ69" s="362"/>
      <c r="BR69" s="362"/>
      <c r="BS69" s="362"/>
      <c r="BT69" s="362"/>
      <c r="BU69" s="362"/>
      <c r="BV69" s="362"/>
      <c r="BW69" s="362"/>
      <c r="BX69" s="362"/>
      <c r="BY69" s="362"/>
      <c r="BZ69" s="362"/>
      <c r="CA69" s="362"/>
      <c r="CB69" s="362"/>
      <c r="CC69" s="362"/>
      <c r="CD69" s="362"/>
      <c r="CE69" s="362"/>
      <c r="CF69" s="362"/>
      <c r="CG69" s="362"/>
      <c r="CH69" s="362"/>
      <c r="CI69" s="362"/>
      <c r="CJ69" s="362"/>
      <c r="CK69" s="362"/>
      <c r="CL69" s="362"/>
      <c r="CM69" s="362"/>
      <c r="CN69" s="362"/>
      <c r="CO69" s="362"/>
      <c r="CP69" s="362"/>
      <c r="CQ69" s="362"/>
      <c r="CR69" s="362"/>
      <c r="CS69" s="362"/>
      <c r="CT69" s="362"/>
      <c r="CU69" s="362"/>
      <c r="CV69" s="362"/>
      <c r="CW69" s="362"/>
      <c r="CX69" s="362"/>
      <c r="CY69" s="362"/>
      <c r="CZ69" s="362"/>
      <c r="DA69" s="362"/>
      <c r="DB69" s="362"/>
      <c r="DC69" s="362"/>
      <c r="DD69" s="362"/>
      <c r="DE69" s="362"/>
      <c r="DF69" s="362"/>
      <c r="DG69" s="362"/>
      <c r="DH69" s="362"/>
      <c r="DI69" s="362"/>
      <c r="DJ69" s="362"/>
      <c r="DK69" s="362"/>
      <c r="DL69" s="362"/>
      <c r="DM69" s="362"/>
      <c r="DN69" s="362"/>
      <c r="DO69" s="362"/>
      <c r="DP69" s="362"/>
      <c r="DQ69" s="362"/>
      <c r="DR69" s="362"/>
      <c r="DS69" s="362"/>
      <c r="DT69" s="362"/>
      <c r="DU69" s="362"/>
      <c r="DV69" s="362"/>
      <c r="DW69" s="362"/>
      <c r="DX69" s="362"/>
      <c r="DY69" s="362"/>
      <c r="DZ69" s="362"/>
      <c r="EA69" s="362"/>
      <c r="EB69" s="362"/>
      <c r="EC69" s="362"/>
      <c r="ED69" s="362"/>
      <c r="EE69" s="362"/>
      <c r="EF69" s="362"/>
      <c r="EG69" s="362"/>
      <c r="EH69" s="362"/>
      <c r="EI69" s="362"/>
      <c r="EJ69" s="362"/>
      <c r="EK69" s="362"/>
      <c r="EL69" s="362"/>
      <c r="EM69" s="362"/>
      <c r="EN69" s="362"/>
      <c r="EO69" s="362"/>
      <c r="EP69" s="362"/>
      <c r="EQ69" s="362"/>
      <c r="ER69" s="362"/>
      <c r="ES69" s="362"/>
      <c r="ET69" s="362"/>
      <c r="EU69" s="362"/>
      <c r="EV69" s="362"/>
      <c r="EW69" s="362"/>
      <c r="EX69" s="362"/>
      <c r="EY69" s="362"/>
      <c r="EZ69" s="362"/>
      <c r="FA69" s="362"/>
      <c r="FB69" s="362"/>
      <c r="FC69" s="362"/>
      <c r="FD69" s="362"/>
      <c r="FE69" s="362"/>
      <c r="FF69" s="362"/>
      <c r="FG69" s="362"/>
      <c r="FH69" s="362"/>
      <c r="FI69" s="362"/>
      <c r="FJ69" s="362"/>
      <c r="FK69" s="362"/>
      <c r="FL69" s="362"/>
      <c r="FM69" s="362"/>
      <c r="FN69" s="362"/>
      <c r="FO69" s="362"/>
      <c r="FP69" s="362"/>
      <c r="FQ69" s="362"/>
      <c r="FR69" s="362"/>
      <c r="FS69" s="362"/>
      <c r="FT69" s="362"/>
      <c r="FU69" s="362"/>
      <c r="FV69" s="362"/>
      <c r="FW69" s="362"/>
      <c r="FX69" s="362"/>
      <c r="FY69" s="362"/>
      <c r="FZ69" s="362"/>
      <c r="GA69" s="362"/>
      <c r="GB69" s="362"/>
      <c r="GC69" s="362"/>
      <c r="GD69" s="362"/>
      <c r="GE69" s="362"/>
      <c r="GF69" s="362"/>
      <c r="GG69" s="362"/>
      <c r="GH69" s="362"/>
      <c r="GI69" s="362"/>
      <c r="GJ69" s="362"/>
      <c r="GK69" s="362"/>
      <c r="GL69" s="362"/>
      <c r="GM69" s="362"/>
      <c r="GN69" s="362"/>
      <c r="GO69" s="362"/>
      <c r="GP69" s="362"/>
      <c r="GQ69" s="362"/>
      <c r="GR69" s="362"/>
      <c r="GS69" s="362"/>
      <c r="GT69" s="362"/>
      <c r="GU69" s="362"/>
      <c r="GV69" s="362"/>
      <c r="GW69" s="362"/>
      <c r="GX69" s="362"/>
      <c r="GY69" s="362"/>
      <c r="GZ69" s="362"/>
      <c r="HA69" s="362"/>
      <c r="HB69" s="362"/>
      <c r="HC69" s="362"/>
      <c r="HD69" s="362"/>
      <c r="HE69" s="362"/>
      <c r="HF69" s="362"/>
      <c r="HG69" s="362"/>
      <c r="HH69" s="362"/>
      <c r="HI69" s="362"/>
      <c r="HJ69" s="362"/>
      <c r="HK69" s="362"/>
      <c r="HL69" s="362"/>
      <c r="HM69" s="362"/>
      <c r="HN69" s="362"/>
      <c r="HO69" s="362"/>
      <c r="HP69" s="362"/>
      <c r="HQ69" s="362"/>
      <c r="HR69" s="362"/>
      <c r="HS69" s="362"/>
      <c r="HT69" s="362"/>
      <c r="HU69" s="362"/>
      <c r="HV69" s="362"/>
      <c r="HW69" s="362"/>
      <c r="HX69" s="362"/>
      <c r="HY69" s="362"/>
      <c r="HZ69" s="362"/>
      <c r="IA69" s="362"/>
      <c r="IB69" s="362"/>
      <c r="IC69" s="464"/>
    </row>
    <row r="70" spans="1:237" s="465" customFormat="1" ht="114" customHeight="1">
      <c r="A70" s="400">
        <v>22</v>
      </c>
      <c r="B70" s="401" t="s">
        <v>833</v>
      </c>
      <c r="C70" s="402"/>
      <c r="D70" s="397" t="s">
        <v>251</v>
      </c>
      <c r="E70" s="404" t="s">
        <v>856</v>
      </c>
      <c r="F70" s="582" t="s">
        <v>981</v>
      </c>
      <c r="G70" s="583" t="s">
        <v>1009</v>
      </c>
      <c r="H70" s="583" t="s">
        <v>981</v>
      </c>
      <c r="I70" s="583" t="s">
        <v>1057</v>
      </c>
      <c r="J70" s="362"/>
      <c r="K70" s="362"/>
      <c r="L70" s="362"/>
      <c r="M70" s="362"/>
      <c r="N70" s="362"/>
      <c r="O70" s="362"/>
      <c r="P70" s="362"/>
      <c r="Q70" s="362"/>
      <c r="R70" s="362"/>
      <c r="S70" s="362"/>
      <c r="T70" s="362"/>
      <c r="U70" s="362"/>
      <c r="V70" s="362"/>
      <c r="W70" s="362"/>
      <c r="X70" s="362"/>
      <c r="Y70" s="362"/>
      <c r="Z70" s="362"/>
      <c r="AA70" s="362"/>
      <c r="AB70" s="362"/>
      <c r="AC70" s="362"/>
      <c r="AD70" s="362"/>
      <c r="AE70" s="362"/>
      <c r="AF70" s="362"/>
      <c r="AG70" s="362"/>
      <c r="AH70" s="362"/>
      <c r="AI70" s="362"/>
      <c r="AJ70" s="362"/>
      <c r="AK70" s="362"/>
      <c r="AL70" s="362"/>
      <c r="AM70" s="362"/>
      <c r="AN70" s="362"/>
      <c r="AO70" s="362"/>
      <c r="AP70" s="362"/>
      <c r="AQ70" s="362"/>
      <c r="AR70" s="362"/>
      <c r="AS70" s="362"/>
      <c r="AT70" s="362"/>
      <c r="AU70" s="362"/>
      <c r="AV70" s="362"/>
      <c r="AW70" s="362"/>
      <c r="AX70" s="362"/>
      <c r="AY70" s="362"/>
      <c r="AZ70" s="362"/>
      <c r="BA70" s="362"/>
      <c r="BB70" s="362"/>
      <c r="BC70" s="362"/>
      <c r="BD70" s="362"/>
      <c r="BE70" s="362"/>
      <c r="BF70" s="362"/>
      <c r="BG70" s="362"/>
      <c r="BH70" s="362"/>
      <c r="BI70" s="362"/>
      <c r="BJ70" s="362"/>
      <c r="BK70" s="362"/>
      <c r="BL70" s="362"/>
      <c r="BM70" s="362"/>
      <c r="BN70" s="362"/>
      <c r="BO70" s="362"/>
      <c r="BP70" s="362"/>
      <c r="BQ70" s="362"/>
      <c r="BR70" s="362"/>
      <c r="BS70" s="362"/>
      <c r="BT70" s="362"/>
      <c r="BU70" s="362"/>
      <c r="BV70" s="362"/>
      <c r="BW70" s="362"/>
      <c r="BX70" s="362"/>
      <c r="BY70" s="362"/>
      <c r="BZ70" s="362"/>
      <c r="CA70" s="362"/>
      <c r="CB70" s="362"/>
      <c r="CC70" s="362"/>
      <c r="CD70" s="362"/>
      <c r="CE70" s="362"/>
      <c r="CF70" s="362"/>
      <c r="CG70" s="362"/>
      <c r="CH70" s="362"/>
      <c r="CI70" s="362"/>
      <c r="CJ70" s="362"/>
      <c r="CK70" s="362"/>
      <c r="CL70" s="362"/>
      <c r="CM70" s="362"/>
      <c r="CN70" s="362"/>
      <c r="CO70" s="362"/>
      <c r="CP70" s="362"/>
      <c r="CQ70" s="362"/>
      <c r="CR70" s="362"/>
      <c r="CS70" s="362"/>
      <c r="CT70" s="362"/>
      <c r="CU70" s="362"/>
      <c r="CV70" s="362"/>
      <c r="CW70" s="362"/>
      <c r="CX70" s="362"/>
      <c r="CY70" s="362"/>
      <c r="CZ70" s="362"/>
      <c r="DA70" s="362"/>
      <c r="DB70" s="362"/>
      <c r="DC70" s="362"/>
      <c r="DD70" s="362"/>
      <c r="DE70" s="362"/>
      <c r="DF70" s="362"/>
      <c r="DG70" s="362"/>
      <c r="DH70" s="362"/>
      <c r="DI70" s="362"/>
      <c r="DJ70" s="362"/>
      <c r="DK70" s="362"/>
      <c r="DL70" s="362"/>
      <c r="DM70" s="362"/>
      <c r="DN70" s="362"/>
      <c r="DO70" s="362"/>
      <c r="DP70" s="362"/>
      <c r="DQ70" s="362"/>
      <c r="DR70" s="362"/>
      <c r="DS70" s="362"/>
      <c r="DT70" s="362"/>
      <c r="DU70" s="362"/>
      <c r="DV70" s="362"/>
      <c r="DW70" s="362"/>
      <c r="DX70" s="362"/>
      <c r="DY70" s="362"/>
      <c r="DZ70" s="362"/>
      <c r="EA70" s="362"/>
      <c r="EB70" s="362"/>
      <c r="EC70" s="362"/>
      <c r="ED70" s="362"/>
      <c r="EE70" s="362"/>
      <c r="EF70" s="362"/>
      <c r="EG70" s="362"/>
      <c r="EH70" s="362"/>
      <c r="EI70" s="362"/>
      <c r="EJ70" s="362"/>
      <c r="EK70" s="362"/>
      <c r="EL70" s="362"/>
      <c r="EM70" s="362"/>
      <c r="EN70" s="362"/>
      <c r="EO70" s="362"/>
      <c r="EP70" s="362"/>
      <c r="EQ70" s="362"/>
      <c r="ER70" s="362"/>
      <c r="ES70" s="362"/>
      <c r="ET70" s="362"/>
      <c r="EU70" s="362"/>
      <c r="EV70" s="362"/>
      <c r="EW70" s="362"/>
      <c r="EX70" s="362"/>
      <c r="EY70" s="362"/>
      <c r="EZ70" s="362"/>
      <c r="FA70" s="362"/>
      <c r="FB70" s="362"/>
      <c r="FC70" s="362"/>
      <c r="FD70" s="362"/>
      <c r="FE70" s="362"/>
      <c r="FF70" s="362"/>
      <c r="FG70" s="362"/>
      <c r="FH70" s="362"/>
      <c r="FI70" s="362"/>
      <c r="FJ70" s="362"/>
      <c r="FK70" s="362"/>
      <c r="FL70" s="362"/>
      <c r="FM70" s="362"/>
      <c r="FN70" s="362"/>
      <c r="FO70" s="362"/>
      <c r="FP70" s="362"/>
      <c r="FQ70" s="362"/>
      <c r="FR70" s="362"/>
      <c r="FS70" s="362"/>
      <c r="FT70" s="362"/>
      <c r="FU70" s="362"/>
      <c r="FV70" s="362"/>
      <c r="FW70" s="362"/>
      <c r="FX70" s="362"/>
      <c r="FY70" s="362"/>
      <c r="FZ70" s="362"/>
      <c r="GA70" s="362"/>
      <c r="GB70" s="362"/>
      <c r="GC70" s="362"/>
      <c r="GD70" s="362"/>
      <c r="GE70" s="362"/>
      <c r="GF70" s="362"/>
      <c r="GG70" s="362"/>
      <c r="GH70" s="362"/>
      <c r="GI70" s="362"/>
      <c r="GJ70" s="362"/>
      <c r="GK70" s="362"/>
      <c r="GL70" s="362"/>
      <c r="GM70" s="362"/>
      <c r="GN70" s="362"/>
      <c r="GO70" s="362"/>
      <c r="GP70" s="362"/>
      <c r="GQ70" s="362"/>
      <c r="GR70" s="362"/>
      <c r="GS70" s="362"/>
      <c r="GT70" s="362"/>
      <c r="GU70" s="362"/>
      <c r="GV70" s="362"/>
      <c r="GW70" s="362"/>
      <c r="GX70" s="362"/>
      <c r="GY70" s="362"/>
      <c r="GZ70" s="362"/>
      <c r="HA70" s="362"/>
      <c r="HB70" s="362"/>
      <c r="HC70" s="362"/>
      <c r="HD70" s="362"/>
      <c r="HE70" s="362"/>
      <c r="HF70" s="362"/>
      <c r="HG70" s="362"/>
      <c r="HH70" s="362"/>
      <c r="HI70" s="362"/>
      <c r="HJ70" s="362"/>
      <c r="HK70" s="362"/>
      <c r="HL70" s="362"/>
      <c r="HM70" s="362"/>
      <c r="HN70" s="362"/>
      <c r="HO70" s="362"/>
      <c r="HP70" s="362"/>
      <c r="HQ70" s="362"/>
      <c r="HR70" s="362"/>
      <c r="HS70" s="362"/>
      <c r="HT70" s="362"/>
      <c r="HU70" s="362"/>
      <c r="HV70" s="362"/>
      <c r="HW70" s="362"/>
      <c r="HX70" s="362"/>
      <c r="HY70" s="362"/>
      <c r="HZ70" s="362"/>
      <c r="IA70" s="362"/>
      <c r="IB70" s="362"/>
      <c r="IC70" s="464"/>
    </row>
    <row r="71" spans="1:237" s="465" customFormat="1" ht="80.25" customHeight="1">
      <c r="A71" s="405">
        <v>22.1</v>
      </c>
      <c r="B71" s="405" t="s">
        <v>945</v>
      </c>
      <c r="C71" s="402"/>
      <c r="D71" s="397" t="s">
        <v>251</v>
      </c>
      <c r="E71" s="406"/>
      <c r="F71" s="582"/>
      <c r="G71" s="583" t="s">
        <v>1009</v>
      </c>
      <c r="H71" s="582"/>
      <c r="I71" s="582"/>
      <c r="J71" s="362"/>
      <c r="K71" s="362"/>
      <c r="L71" s="362"/>
      <c r="M71" s="362"/>
      <c r="N71" s="362"/>
      <c r="O71" s="362"/>
      <c r="P71" s="362"/>
      <c r="Q71" s="362"/>
      <c r="R71" s="362"/>
      <c r="S71" s="362"/>
      <c r="T71" s="362"/>
      <c r="U71" s="362"/>
      <c r="V71" s="362"/>
      <c r="W71" s="362"/>
      <c r="X71" s="362"/>
      <c r="Y71" s="362"/>
      <c r="Z71" s="362"/>
      <c r="AA71" s="362"/>
      <c r="AB71" s="362"/>
      <c r="AC71" s="362"/>
      <c r="AD71" s="362"/>
      <c r="AE71" s="362"/>
      <c r="AF71" s="362"/>
      <c r="AG71" s="362"/>
      <c r="AH71" s="362"/>
      <c r="AI71" s="362"/>
      <c r="AJ71" s="362"/>
      <c r="AK71" s="362"/>
      <c r="AL71" s="362"/>
      <c r="AM71" s="362"/>
      <c r="AN71" s="362"/>
      <c r="AO71" s="362"/>
      <c r="AP71" s="362"/>
      <c r="AQ71" s="362"/>
      <c r="AR71" s="362"/>
      <c r="AS71" s="362"/>
      <c r="AT71" s="362"/>
      <c r="AU71" s="362"/>
      <c r="AV71" s="362"/>
      <c r="AW71" s="362"/>
      <c r="AX71" s="362"/>
      <c r="AY71" s="362"/>
      <c r="AZ71" s="362"/>
      <c r="BA71" s="362"/>
      <c r="BB71" s="362"/>
      <c r="BC71" s="362"/>
      <c r="BD71" s="362"/>
      <c r="BE71" s="362"/>
      <c r="BF71" s="362"/>
      <c r="BG71" s="362"/>
      <c r="BH71" s="362"/>
      <c r="BI71" s="362"/>
      <c r="BJ71" s="362"/>
      <c r="BK71" s="362"/>
      <c r="BL71" s="362"/>
      <c r="BM71" s="362"/>
      <c r="BN71" s="362"/>
      <c r="BO71" s="362"/>
      <c r="BP71" s="362"/>
      <c r="BQ71" s="362"/>
      <c r="BR71" s="362"/>
      <c r="BS71" s="362"/>
      <c r="BT71" s="362"/>
      <c r="BU71" s="362"/>
      <c r="BV71" s="362"/>
      <c r="BW71" s="362"/>
      <c r="BX71" s="362"/>
      <c r="BY71" s="362"/>
      <c r="BZ71" s="362"/>
      <c r="CA71" s="362"/>
      <c r="CB71" s="362"/>
      <c r="CC71" s="362"/>
      <c r="CD71" s="362"/>
      <c r="CE71" s="362"/>
      <c r="CF71" s="362"/>
      <c r="CG71" s="362"/>
      <c r="CH71" s="362"/>
      <c r="CI71" s="362"/>
      <c r="CJ71" s="362"/>
      <c r="CK71" s="362"/>
      <c r="CL71" s="362"/>
      <c r="CM71" s="362"/>
      <c r="CN71" s="362"/>
      <c r="CO71" s="362"/>
      <c r="CP71" s="362"/>
      <c r="CQ71" s="362"/>
      <c r="CR71" s="362"/>
      <c r="CS71" s="362"/>
      <c r="CT71" s="362"/>
      <c r="CU71" s="362"/>
      <c r="CV71" s="362"/>
      <c r="CW71" s="362"/>
      <c r="CX71" s="362"/>
      <c r="CY71" s="362"/>
      <c r="CZ71" s="362"/>
      <c r="DA71" s="362"/>
      <c r="DB71" s="362"/>
      <c r="DC71" s="362"/>
      <c r="DD71" s="362"/>
      <c r="DE71" s="362"/>
      <c r="DF71" s="362"/>
      <c r="DG71" s="362"/>
      <c r="DH71" s="362"/>
      <c r="DI71" s="362"/>
      <c r="DJ71" s="362"/>
      <c r="DK71" s="362"/>
      <c r="DL71" s="362"/>
      <c r="DM71" s="362"/>
      <c r="DN71" s="362"/>
      <c r="DO71" s="362"/>
      <c r="DP71" s="362"/>
      <c r="DQ71" s="362"/>
      <c r="DR71" s="362"/>
      <c r="DS71" s="362"/>
      <c r="DT71" s="362"/>
      <c r="DU71" s="362"/>
      <c r="DV71" s="362"/>
      <c r="DW71" s="362"/>
      <c r="DX71" s="362"/>
      <c r="DY71" s="362"/>
      <c r="DZ71" s="362"/>
      <c r="EA71" s="362"/>
      <c r="EB71" s="362"/>
      <c r="EC71" s="362"/>
      <c r="ED71" s="362"/>
      <c r="EE71" s="362"/>
      <c r="EF71" s="362"/>
      <c r="EG71" s="362"/>
      <c r="EH71" s="362"/>
      <c r="EI71" s="362"/>
      <c r="EJ71" s="362"/>
      <c r="EK71" s="362"/>
      <c r="EL71" s="362"/>
      <c r="EM71" s="362"/>
      <c r="EN71" s="362"/>
      <c r="EO71" s="362"/>
      <c r="EP71" s="362"/>
      <c r="EQ71" s="362"/>
      <c r="ER71" s="362"/>
      <c r="ES71" s="362"/>
      <c r="ET71" s="362"/>
      <c r="EU71" s="362"/>
      <c r="EV71" s="362"/>
      <c r="EW71" s="362"/>
      <c r="EX71" s="362"/>
      <c r="EY71" s="362"/>
      <c r="EZ71" s="362"/>
      <c r="FA71" s="362"/>
      <c r="FB71" s="362"/>
      <c r="FC71" s="362"/>
      <c r="FD71" s="362"/>
      <c r="FE71" s="362"/>
      <c r="FF71" s="362"/>
      <c r="FG71" s="362"/>
      <c r="FH71" s="362"/>
      <c r="FI71" s="362"/>
      <c r="FJ71" s="362"/>
      <c r="FK71" s="362"/>
      <c r="FL71" s="362"/>
      <c r="FM71" s="362"/>
      <c r="FN71" s="362"/>
      <c r="FO71" s="362"/>
      <c r="FP71" s="362"/>
      <c r="FQ71" s="362"/>
      <c r="FR71" s="362"/>
      <c r="FS71" s="362"/>
      <c r="FT71" s="362"/>
      <c r="FU71" s="362"/>
      <c r="FV71" s="362"/>
      <c r="FW71" s="362"/>
      <c r="FX71" s="362"/>
      <c r="FY71" s="362"/>
      <c r="FZ71" s="362"/>
      <c r="GA71" s="362"/>
      <c r="GB71" s="362"/>
      <c r="GC71" s="362"/>
      <c r="GD71" s="362"/>
      <c r="GE71" s="362"/>
      <c r="GF71" s="362"/>
      <c r="GG71" s="362"/>
      <c r="GH71" s="362"/>
      <c r="GI71" s="362"/>
      <c r="GJ71" s="362"/>
      <c r="GK71" s="362"/>
      <c r="GL71" s="362"/>
      <c r="GM71" s="362"/>
      <c r="GN71" s="362"/>
      <c r="GO71" s="362"/>
      <c r="GP71" s="362"/>
      <c r="GQ71" s="362"/>
      <c r="GR71" s="362"/>
      <c r="GS71" s="362"/>
      <c r="GT71" s="362"/>
      <c r="GU71" s="362"/>
      <c r="GV71" s="362"/>
      <c r="GW71" s="362"/>
      <c r="GX71" s="362"/>
      <c r="GY71" s="362"/>
      <c r="GZ71" s="362"/>
      <c r="HA71" s="362"/>
      <c r="HB71" s="362"/>
      <c r="HC71" s="362"/>
      <c r="HD71" s="362"/>
      <c r="HE71" s="362"/>
      <c r="HF71" s="362"/>
      <c r="HG71" s="362"/>
      <c r="HH71" s="362"/>
      <c r="HI71" s="362"/>
      <c r="HJ71" s="362"/>
      <c r="HK71" s="362"/>
      <c r="HL71" s="362"/>
      <c r="HM71" s="362"/>
      <c r="HN71" s="362"/>
      <c r="HO71" s="362"/>
      <c r="HP71" s="362"/>
      <c r="HQ71" s="362"/>
      <c r="HR71" s="362"/>
      <c r="HS71" s="362"/>
      <c r="HT71" s="362"/>
      <c r="HU71" s="362"/>
      <c r="HV71" s="362"/>
      <c r="HW71" s="362"/>
      <c r="HX71" s="362"/>
      <c r="HY71" s="362"/>
      <c r="HZ71" s="362"/>
      <c r="IA71" s="362"/>
      <c r="IB71" s="362"/>
      <c r="IC71" s="464"/>
    </row>
    <row r="72" spans="1:237" s="465" customFormat="1" ht="75" customHeight="1">
      <c r="A72" s="405">
        <v>22.2</v>
      </c>
      <c r="B72" s="405" t="s">
        <v>813</v>
      </c>
      <c r="C72" s="402"/>
      <c r="D72" s="397" t="s">
        <v>251</v>
      </c>
      <c r="E72" s="406"/>
      <c r="F72" s="582"/>
      <c r="G72" s="583" t="s">
        <v>1009</v>
      </c>
      <c r="H72" s="582"/>
      <c r="I72" s="582"/>
      <c r="J72" s="362"/>
      <c r="K72" s="362"/>
      <c r="L72" s="362"/>
      <c r="M72" s="362"/>
      <c r="N72" s="362"/>
      <c r="O72" s="362"/>
      <c r="P72" s="362"/>
      <c r="Q72" s="362"/>
      <c r="R72" s="362"/>
      <c r="S72" s="362"/>
      <c r="T72" s="362"/>
      <c r="U72" s="362"/>
      <c r="V72" s="362"/>
      <c r="W72" s="362"/>
      <c r="X72" s="362"/>
      <c r="Y72" s="362"/>
      <c r="Z72" s="362"/>
      <c r="AA72" s="362"/>
      <c r="AB72" s="362"/>
      <c r="AC72" s="362"/>
      <c r="AD72" s="362"/>
      <c r="AE72" s="362"/>
      <c r="AF72" s="362"/>
      <c r="AG72" s="362"/>
      <c r="AH72" s="362"/>
      <c r="AI72" s="362"/>
      <c r="AJ72" s="362"/>
      <c r="AK72" s="362"/>
      <c r="AL72" s="362"/>
      <c r="AM72" s="362"/>
      <c r="AN72" s="362"/>
      <c r="AO72" s="362"/>
      <c r="AP72" s="362"/>
      <c r="AQ72" s="362"/>
      <c r="AR72" s="362"/>
      <c r="AS72" s="362"/>
      <c r="AT72" s="362"/>
      <c r="AU72" s="362"/>
      <c r="AV72" s="362"/>
      <c r="AW72" s="362"/>
      <c r="AX72" s="362"/>
      <c r="AY72" s="362"/>
      <c r="AZ72" s="362"/>
      <c r="BA72" s="362"/>
      <c r="BB72" s="362"/>
      <c r="BC72" s="362"/>
      <c r="BD72" s="362"/>
      <c r="BE72" s="362"/>
      <c r="BF72" s="362"/>
      <c r="BG72" s="362"/>
      <c r="BH72" s="362"/>
      <c r="BI72" s="362"/>
      <c r="BJ72" s="362"/>
      <c r="BK72" s="362"/>
      <c r="BL72" s="362"/>
      <c r="BM72" s="362"/>
      <c r="BN72" s="362"/>
      <c r="BO72" s="362"/>
      <c r="BP72" s="362"/>
      <c r="BQ72" s="362"/>
      <c r="BR72" s="362"/>
      <c r="BS72" s="362"/>
      <c r="BT72" s="362"/>
      <c r="BU72" s="362"/>
      <c r="BV72" s="362"/>
      <c r="BW72" s="362"/>
      <c r="BX72" s="362"/>
      <c r="BY72" s="362"/>
      <c r="BZ72" s="362"/>
      <c r="CA72" s="362"/>
      <c r="CB72" s="362"/>
      <c r="CC72" s="362"/>
      <c r="CD72" s="362"/>
      <c r="CE72" s="362"/>
      <c r="CF72" s="362"/>
      <c r="CG72" s="362"/>
      <c r="CH72" s="362"/>
      <c r="CI72" s="362"/>
      <c r="CJ72" s="362"/>
      <c r="CK72" s="362"/>
      <c r="CL72" s="362"/>
      <c r="CM72" s="362"/>
      <c r="CN72" s="362"/>
      <c r="CO72" s="362"/>
      <c r="CP72" s="362"/>
      <c r="CQ72" s="362"/>
      <c r="CR72" s="362"/>
      <c r="CS72" s="362"/>
      <c r="CT72" s="362"/>
      <c r="CU72" s="362"/>
      <c r="CV72" s="362"/>
      <c r="CW72" s="362"/>
      <c r="CX72" s="362"/>
      <c r="CY72" s="362"/>
      <c r="CZ72" s="362"/>
      <c r="DA72" s="362"/>
      <c r="DB72" s="362"/>
      <c r="DC72" s="362"/>
      <c r="DD72" s="362"/>
      <c r="DE72" s="362"/>
      <c r="DF72" s="362"/>
      <c r="DG72" s="362"/>
      <c r="DH72" s="362"/>
      <c r="DI72" s="362"/>
      <c r="DJ72" s="362"/>
      <c r="DK72" s="362"/>
      <c r="DL72" s="362"/>
      <c r="DM72" s="362"/>
      <c r="DN72" s="362"/>
      <c r="DO72" s="362"/>
      <c r="DP72" s="362"/>
      <c r="DQ72" s="362"/>
      <c r="DR72" s="362"/>
      <c r="DS72" s="362"/>
      <c r="DT72" s="362"/>
      <c r="DU72" s="362"/>
      <c r="DV72" s="362"/>
      <c r="DW72" s="362"/>
      <c r="DX72" s="362"/>
      <c r="DY72" s="362"/>
      <c r="DZ72" s="362"/>
      <c r="EA72" s="362"/>
      <c r="EB72" s="362"/>
      <c r="EC72" s="362"/>
      <c r="ED72" s="362"/>
      <c r="EE72" s="362"/>
      <c r="EF72" s="362"/>
      <c r="EG72" s="362"/>
      <c r="EH72" s="362"/>
      <c r="EI72" s="362"/>
      <c r="EJ72" s="362"/>
      <c r="EK72" s="362"/>
      <c r="EL72" s="362"/>
      <c r="EM72" s="362"/>
      <c r="EN72" s="362"/>
      <c r="EO72" s="362"/>
      <c r="EP72" s="362"/>
      <c r="EQ72" s="362"/>
      <c r="ER72" s="362"/>
      <c r="ES72" s="362"/>
      <c r="ET72" s="362"/>
      <c r="EU72" s="362"/>
      <c r="EV72" s="362"/>
      <c r="EW72" s="362"/>
      <c r="EX72" s="362"/>
      <c r="EY72" s="362"/>
      <c r="EZ72" s="362"/>
      <c r="FA72" s="362"/>
      <c r="FB72" s="362"/>
      <c r="FC72" s="362"/>
      <c r="FD72" s="362"/>
      <c r="FE72" s="362"/>
      <c r="FF72" s="362"/>
      <c r="FG72" s="362"/>
      <c r="FH72" s="362"/>
      <c r="FI72" s="362"/>
      <c r="FJ72" s="362"/>
      <c r="FK72" s="362"/>
      <c r="FL72" s="362"/>
      <c r="FM72" s="362"/>
      <c r="FN72" s="362"/>
      <c r="FO72" s="362"/>
      <c r="FP72" s="362"/>
      <c r="FQ72" s="362"/>
      <c r="FR72" s="362"/>
      <c r="FS72" s="362"/>
      <c r="FT72" s="362"/>
      <c r="FU72" s="362"/>
      <c r="FV72" s="362"/>
      <c r="FW72" s="362"/>
      <c r="FX72" s="362"/>
      <c r="FY72" s="362"/>
      <c r="FZ72" s="362"/>
      <c r="GA72" s="362"/>
      <c r="GB72" s="362"/>
      <c r="GC72" s="362"/>
      <c r="GD72" s="362"/>
      <c r="GE72" s="362"/>
      <c r="GF72" s="362"/>
      <c r="GG72" s="362"/>
      <c r="GH72" s="362"/>
      <c r="GI72" s="362"/>
      <c r="GJ72" s="362"/>
      <c r="GK72" s="362"/>
      <c r="GL72" s="362"/>
      <c r="GM72" s="362"/>
      <c r="GN72" s="362"/>
      <c r="GO72" s="362"/>
      <c r="GP72" s="362"/>
      <c r="GQ72" s="362"/>
      <c r="GR72" s="362"/>
      <c r="GS72" s="362"/>
      <c r="GT72" s="362"/>
      <c r="GU72" s="362"/>
      <c r="GV72" s="362"/>
      <c r="GW72" s="362"/>
      <c r="GX72" s="362"/>
      <c r="GY72" s="362"/>
      <c r="GZ72" s="362"/>
      <c r="HA72" s="362"/>
      <c r="HB72" s="362"/>
      <c r="HC72" s="362"/>
      <c r="HD72" s="362"/>
      <c r="HE72" s="362"/>
      <c r="HF72" s="362"/>
      <c r="HG72" s="362"/>
      <c r="HH72" s="362"/>
      <c r="HI72" s="362"/>
      <c r="HJ72" s="362"/>
      <c r="HK72" s="362"/>
      <c r="HL72" s="362"/>
      <c r="HM72" s="362"/>
      <c r="HN72" s="362"/>
      <c r="HO72" s="362"/>
      <c r="HP72" s="362"/>
      <c r="HQ72" s="362"/>
      <c r="HR72" s="362"/>
      <c r="HS72" s="362"/>
      <c r="HT72" s="362"/>
      <c r="HU72" s="362"/>
      <c r="HV72" s="362"/>
      <c r="HW72" s="362"/>
      <c r="HX72" s="362"/>
      <c r="HY72" s="362"/>
      <c r="HZ72" s="362"/>
      <c r="IA72" s="362"/>
      <c r="IB72" s="362"/>
      <c r="IC72" s="464"/>
    </row>
    <row r="73" spans="1:237" s="465" customFormat="1" ht="69" customHeight="1">
      <c r="A73" s="405">
        <v>22.3</v>
      </c>
      <c r="B73" s="405" t="s">
        <v>814</v>
      </c>
      <c r="C73" s="402"/>
      <c r="D73" s="397" t="s">
        <v>251</v>
      </c>
      <c r="E73" s="406"/>
      <c r="F73" s="582"/>
      <c r="G73" s="583" t="s">
        <v>1009</v>
      </c>
      <c r="H73" s="582"/>
      <c r="I73" s="582"/>
      <c r="J73" s="362"/>
      <c r="K73" s="362"/>
      <c r="L73" s="362"/>
      <c r="M73" s="362"/>
      <c r="N73" s="362"/>
      <c r="O73" s="362"/>
      <c r="P73" s="362"/>
      <c r="Q73" s="362"/>
      <c r="R73" s="362"/>
      <c r="S73" s="362"/>
      <c r="T73" s="362"/>
      <c r="U73" s="362"/>
      <c r="V73" s="362"/>
      <c r="W73" s="362"/>
      <c r="X73" s="362"/>
      <c r="Y73" s="362"/>
      <c r="Z73" s="362"/>
      <c r="AA73" s="362"/>
      <c r="AB73" s="362"/>
      <c r="AC73" s="362"/>
      <c r="AD73" s="362"/>
      <c r="AE73" s="362"/>
      <c r="AF73" s="362"/>
      <c r="AG73" s="362"/>
      <c r="AH73" s="362"/>
      <c r="AI73" s="362"/>
      <c r="AJ73" s="362"/>
      <c r="AK73" s="362"/>
      <c r="AL73" s="362"/>
      <c r="AM73" s="362"/>
      <c r="AN73" s="362"/>
      <c r="AO73" s="362"/>
      <c r="AP73" s="362"/>
      <c r="AQ73" s="362"/>
      <c r="AR73" s="362"/>
      <c r="AS73" s="362"/>
      <c r="AT73" s="362"/>
      <c r="AU73" s="362"/>
      <c r="AV73" s="362"/>
      <c r="AW73" s="362"/>
      <c r="AX73" s="362"/>
      <c r="AY73" s="362"/>
      <c r="AZ73" s="362"/>
      <c r="BA73" s="362"/>
      <c r="BB73" s="362"/>
      <c r="BC73" s="362"/>
      <c r="BD73" s="362"/>
      <c r="BE73" s="362"/>
      <c r="BF73" s="362"/>
      <c r="BG73" s="362"/>
      <c r="BH73" s="362"/>
      <c r="BI73" s="362"/>
      <c r="BJ73" s="362"/>
      <c r="BK73" s="362"/>
      <c r="BL73" s="362"/>
      <c r="BM73" s="362"/>
      <c r="BN73" s="362"/>
      <c r="BO73" s="362"/>
      <c r="BP73" s="362"/>
      <c r="BQ73" s="362"/>
      <c r="BR73" s="362"/>
      <c r="BS73" s="362"/>
      <c r="BT73" s="362"/>
      <c r="BU73" s="362"/>
      <c r="BV73" s="362"/>
      <c r="BW73" s="362"/>
      <c r="BX73" s="362"/>
      <c r="BY73" s="362"/>
      <c r="BZ73" s="362"/>
      <c r="CA73" s="362"/>
      <c r="CB73" s="362"/>
      <c r="CC73" s="362"/>
      <c r="CD73" s="362"/>
      <c r="CE73" s="362"/>
      <c r="CF73" s="362"/>
      <c r="CG73" s="362"/>
      <c r="CH73" s="362"/>
      <c r="CI73" s="362"/>
      <c r="CJ73" s="362"/>
      <c r="CK73" s="362"/>
      <c r="CL73" s="362"/>
      <c r="CM73" s="362"/>
      <c r="CN73" s="362"/>
      <c r="CO73" s="362"/>
      <c r="CP73" s="362"/>
      <c r="CQ73" s="362"/>
      <c r="CR73" s="362"/>
      <c r="CS73" s="362"/>
      <c r="CT73" s="362"/>
      <c r="CU73" s="362"/>
      <c r="CV73" s="362"/>
      <c r="CW73" s="362"/>
      <c r="CX73" s="362"/>
      <c r="CY73" s="362"/>
      <c r="CZ73" s="362"/>
      <c r="DA73" s="362"/>
      <c r="DB73" s="362"/>
      <c r="DC73" s="362"/>
      <c r="DD73" s="362"/>
      <c r="DE73" s="362"/>
      <c r="DF73" s="362"/>
      <c r="DG73" s="362"/>
      <c r="DH73" s="362"/>
      <c r="DI73" s="362"/>
      <c r="DJ73" s="362"/>
      <c r="DK73" s="362"/>
      <c r="DL73" s="362"/>
      <c r="DM73" s="362"/>
      <c r="DN73" s="362"/>
      <c r="DO73" s="362"/>
      <c r="DP73" s="362"/>
      <c r="DQ73" s="362"/>
      <c r="DR73" s="362"/>
      <c r="DS73" s="362"/>
      <c r="DT73" s="362"/>
      <c r="DU73" s="362"/>
      <c r="DV73" s="362"/>
      <c r="DW73" s="362"/>
      <c r="DX73" s="362"/>
      <c r="DY73" s="362"/>
      <c r="DZ73" s="362"/>
      <c r="EA73" s="362"/>
      <c r="EB73" s="362"/>
      <c r="EC73" s="362"/>
      <c r="ED73" s="362"/>
      <c r="EE73" s="362"/>
      <c r="EF73" s="362"/>
      <c r="EG73" s="362"/>
      <c r="EH73" s="362"/>
      <c r="EI73" s="362"/>
      <c r="EJ73" s="362"/>
      <c r="EK73" s="362"/>
      <c r="EL73" s="362"/>
      <c r="EM73" s="362"/>
      <c r="EN73" s="362"/>
      <c r="EO73" s="362"/>
      <c r="EP73" s="362"/>
      <c r="EQ73" s="362"/>
      <c r="ER73" s="362"/>
      <c r="ES73" s="362"/>
      <c r="ET73" s="362"/>
      <c r="EU73" s="362"/>
      <c r="EV73" s="362"/>
      <c r="EW73" s="362"/>
      <c r="EX73" s="362"/>
      <c r="EY73" s="362"/>
      <c r="EZ73" s="362"/>
      <c r="FA73" s="362"/>
      <c r="FB73" s="362"/>
      <c r="FC73" s="362"/>
      <c r="FD73" s="362"/>
      <c r="FE73" s="362"/>
      <c r="FF73" s="362"/>
      <c r="FG73" s="362"/>
      <c r="FH73" s="362"/>
      <c r="FI73" s="362"/>
      <c r="FJ73" s="362"/>
      <c r="FK73" s="362"/>
      <c r="FL73" s="362"/>
      <c r="FM73" s="362"/>
      <c r="FN73" s="362"/>
      <c r="FO73" s="362"/>
      <c r="FP73" s="362"/>
      <c r="FQ73" s="362"/>
      <c r="FR73" s="362"/>
      <c r="FS73" s="362"/>
      <c r="FT73" s="362"/>
      <c r="FU73" s="362"/>
      <c r="FV73" s="362"/>
      <c r="FW73" s="362"/>
      <c r="FX73" s="362"/>
      <c r="FY73" s="362"/>
      <c r="FZ73" s="362"/>
      <c r="GA73" s="362"/>
      <c r="GB73" s="362"/>
      <c r="GC73" s="362"/>
      <c r="GD73" s="362"/>
      <c r="GE73" s="362"/>
      <c r="GF73" s="362"/>
      <c r="GG73" s="362"/>
      <c r="GH73" s="362"/>
      <c r="GI73" s="362"/>
      <c r="GJ73" s="362"/>
      <c r="GK73" s="362"/>
      <c r="GL73" s="362"/>
      <c r="GM73" s="362"/>
      <c r="GN73" s="362"/>
      <c r="GO73" s="362"/>
      <c r="GP73" s="362"/>
      <c r="GQ73" s="362"/>
      <c r="GR73" s="362"/>
      <c r="GS73" s="362"/>
      <c r="GT73" s="362"/>
      <c r="GU73" s="362"/>
      <c r="GV73" s="362"/>
      <c r="GW73" s="362"/>
      <c r="GX73" s="362"/>
      <c r="GY73" s="362"/>
      <c r="GZ73" s="362"/>
      <c r="HA73" s="362"/>
      <c r="HB73" s="362"/>
      <c r="HC73" s="362"/>
      <c r="HD73" s="362"/>
      <c r="HE73" s="362"/>
      <c r="HF73" s="362"/>
      <c r="HG73" s="362"/>
      <c r="HH73" s="362"/>
      <c r="HI73" s="362"/>
      <c r="HJ73" s="362"/>
      <c r="HK73" s="362"/>
      <c r="HL73" s="362"/>
      <c r="HM73" s="362"/>
      <c r="HN73" s="362"/>
      <c r="HO73" s="362"/>
      <c r="HP73" s="362"/>
      <c r="HQ73" s="362"/>
      <c r="HR73" s="362"/>
      <c r="HS73" s="362"/>
      <c r="HT73" s="362"/>
      <c r="HU73" s="362"/>
      <c r="HV73" s="362"/>
      <c r="HW73" s="362"/>
      <c r="HX73" s="362"/>
      <c r="HY73" s="362"/>
      <c r="HZ73" s="362"/>
      <c r="IA73" s="362"/>
      <c r="IB73" s="362"/>
      <c r="IC73" s="464"/>
    </row>
    <row r="74" spans="1:237" s="465" customFormat="1" ht="76.5">
      <c r="A74" s="400">
        <v>23</v>
      </c>
      <c r="B74" s="401" t="s">
        <v>836</v>
      </c>
      <c r="C74" s="402"/>
      <c r="D74" s="397" t="s">
        <v>265</v>
      </c>
      <c r="E74" s="404" t="s">
        <v>857</v>
      </c>
      <c r="F74" s="582" t="s">
        <v>981</v>
      </c>
      <c r="G74" s="583" t="s">
        <v>1009</v>
      </c>
      <c r="H74" s="583" t="s">
        <v>981</v>
      </c>
      <c r="I74" s="583" t="s">
        <v>1040</v>
      </c>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c r="AG74" s="362"/>
      <c r="AH74" s="362"/>
      <c r="AI74" s="362"/>
      <c r="AJ74" s="362"/>
      <c r="AK74" s="362"/>
      <c r="AL74" s="362"/>
      <c r="AM74" s="362"/>
      <c r="AN74" s="362"/>
      <c r="AO74" s="362"/>
      <c r="AP74" s="362"/>
      <c r="AQ74" s="362"/>
      <c r="AR74" s="362"/>
      <c r="AS74" s="362"/>
      <c r="AT74" s="362"/>
      <c r="AU74" s="362"/>
      <c r="AV74" s="362"/>
      <c r="AW74" s="362"/>
      <c r="AX74" s="362"/>
      <c r="AY74" s="362"/>
      <c r="AZ74" s="362"/>
      <c r="BA74" s="362"/>
      <c r="BB74" s="362"/>
      <c r="BC74" s="362"/>
      <c r="BD74" s="362"/>
      <c r="BE74" s="362"/>
      <c r="BF74" s="362"/>
      <c r="BG74" s="362"/>
      <c r="BH74" s="362"/>
      <c r="BI74" s="362"/>
      <c r="BJ74" s="362"/>
      <c r="BK74" s="362"/>
      <c r="BL74" s="362"/>
      <c r="BM74" s="362"/>
      <c r="BN74" s="362"/>
      <c r="BO74" s="362"/>
      <c r="BP74" s="362"/>
      <c r="BQ74" s="362"/>
      <c r="BR74" s="362"/>
      <c r="BS74" s="362"/>
      <c r="BT74" s="362"/>
      <c r="BU74" s="362"/>
      <c r="BV74" s="362"/>
      <c r="BW74" s="362"/>
      <c r="BX74" s="362"/>
      <c r="BY74" s="362"/>
      <c r="BZ74" s="362"/>
      <c r="CA74" s="362"/>
      <c r="CB74" s="362"/>
      <c r="CC74" s="362"/>
      <c r="CD74" s="362"/>
      <c r="CE74" s="362"/>
      <c r="CF74" s="362"/>
      <c r="CG74" s="362"/>
      <c r="CH74" s="362"/>
      <c r="CI74" s="362"/>
      <c r="CJ74" s="362"/>
      <c r="CK74" s="362"/>
      <c r="CL74" s="362"/>
      <c r="CM74" s="362"/>
      <c r="CN74" s="362"/>
      <c r="CO74" s="362"/>
      <c r="CP74" s="362"/>
      <c r="CQ74" s="362"/>
      <c r="CR74" s="362"/>
      <c r="CS74" s="362"/>
      <c r="CT74" s="362"/>
      <c r="CU74" s="362"/>
      <c r="CV74" s="362"/>
      <c r="CW74" s="362"/>
      <c r="CX74" s="362"/>
      <c r="CY74" s="362"/>
      <c r="CZ74" s="362"/>
      <c r="DA74" s="362"/>
      <c r="DB74" s="362"/>
      <c r="DC74" s="362"/>
      <c r="DD74" s="362"/>
      <c r="DE74" s="362"/>
      <c r="DF74" s="362"/>
      <c r="DG74" s="362"/>
      <c r="DH74" s="362"/>
      <c r="DI74" s="362"/>
      <c r="DJ74" s="362"/>
      <c r="DK74" s="362"/>
      <c r="DL74" s="362"/>
      <c r="DM74" s="362"/>
      <c r="DN74" s="362"/>
      <c r="DO74" s="362"/>
      <c r="DP74" s="362"/>
      <c r="DQ74" s="362"/>
      <c r="DR74" s="362"/>
      <c r="DS74" s="362"/>
      <c r="DT74" s="362"/>
      <c r="DU74" s="362"/>
      <c r="DV74" s="362"/>
      <c r="DW74" s="362"/>
      <c r="DX74" s="362"/>
      <c r="DY74" s="362"/>
      <c r="DZ74" s="362"/>
      <c r="EA74" s="362"/>
      <c r="EB74" s="362"/>
      <c r="EC74" s="362"/>
      <c r="ED74" s="362"/>
      <c r="EE74" s="362"/>
      <c r="EF74" s="362"/>
      <c r="EG74" s="362"/>
      <c r="EH74" s="362"/>
      <c r="EI74" s="362"/>
      <c r="EJ74" s="362"/>
      <c r="EK74" s="362"/>
      <c r="EL74" s="362"/>
      <c r="EM74" s="362"/>
      <c r="EN74" s="362"/>
      <c r="EO74" s="362"/>
      <c r="EP74" s="362"/>
      <c r="EQ74" s="362"/>
      <c r="ER74" s="362"/>
      <c r="ES74" s="362"/>
      <c r="ET74" s="362"/>
      <c r="EU74" s="362"/>
      <c r="EV74" s="362"/>
      <c r="EW74" s="362"/>
      <c r="EX74" s="362"/>
      <c r="EY74" s="362"/>
      <c r="EZ74" s="362"/>
      <c r="FA74" s="362"/>
      <c r="FB74" s="362"/>
      <c r="FC74" s="362"/>
      <c r="FD74" s="362"/>
      <c r="FE74" s="362"/>
      <c r="FF74" s="362"/>
      <c r="FG74" s="362"/>
      <c r="FH74" s="362"/>
      <c r="FI74" s="362"/>
      <c r="FJ74" s="362"/>
      <c r="FK74" s="362"/>
      <c r="FL74" s="362"/>
      <c r="FM74" s="362"/>
      <c r="FN74" s="362"/>
      <c r="FO74" s="362"/>
      <c r="FP74" s="362"/>
      <c r="FQ74" s="362"/>
      <c r="FR74" s="362"/>
      <c r="FS74" s="362"/>
      <c r="FT74" s="362"/>
      <c r="FU74" s="362"/>
      <c r="FV74" s="362"/>
      <c r="FW74" s="362"/>
      <c r="FX74" s="362"/>
      <c r="FY74" s="362"/>
      <c r="FZ74" s="362"/>
      <c r="GA74" s="362"/>
      <c r="GB74" s="362"/>
      <c r="GC74" s="362"/>
      <c r="GD74" s="362"/>
      <c r="GE74" s="362"/>
      <c r="GF74" s="362"/>
      <c r="GG74" s="362"/>
      <c r="GH74" s="362"/>
      <c r="GI74" s="362"/>
      <c r="GJ74" s="362"/>
      <c r="GK74" s="362"/>
      <c r="GL74" s="362"/>
      <c r="GM74" s="362"/>
      <c r="GN74" s="362"/>
      <c r="GO74" s="362"/>
      <c r="GP74" s="362"/>
      <c r="GQ74" s="362"/>
      <c r="GR74" s="362"/>
      <c r="GS74" s="362"/>
      <c r="GT74" s="362"/>
      <c r="GU74" s="362"/>
      <c r="GV74" s="362"/>
      <c r="GW74" s="362"/>
      <c r="GX74" s="362"/>
      <c r="GY74" s="362"/>
      <c r="GZ74" s="362"/>
      <c r="HA74" s="362"/>
      <c r="HB74" s="362"/>
      <c r="HC74" s="362"/>
      <c r="HD74" s="362"/>
      <c r="HE74" s="362"/>
      <c r="HF74" s="362"/>
      <c r="HG74" s="362"/>
      <c r="HH74" s="362"/>
      <c r="HI74" s="362"/>
      <c r="HJ74" s="362"/>
      <c r="HK74" s="362"/>
      <c r="HL74" s="362"/>
      <c r="HM74" s="362"/>
      <c r="HN74" s="362"/>
      <c r="HO74" s="362"/>
      <c r="HP74" s="362"/>
      <c r="HQ74" s="362"/>
      <c r="HR74" s="362"/>
      <c r="HS74" s="362"/>
      <c r="HT74" s="362"/>
      <c r="HU74" s="362"/>
      <c r="HV74" s="362"/>
      <c r="HW74" s="362"/>
      <c r="HX74" s="362"/>
      <c r="HY74" s="362"/>
      <c r="HZ74" s="362"/>
      <c r="IA74" s="362"/>
      <c r="IB74" s="362"/>
      <c r="IC74" s="464"/>
    </row>
    <row r="75" spans="1:237" s="465" customFormat="1" ht="70.5" customHeight="1">
      <c r="A75" s="405">
        <v>23.1</v>
      </c>
      <c r="B75" s="405" t="s">
        <v>944</v>
      </c>
      <c r="C75" s="402"/>
      <c r="D75" s="397" t="s">
        <v>265</v>
      </c>
      <c r="E75" s="406"/>
      <c r="F75" s="582"/>
      <c r="G75" s="583" t="s">
        <v>1009</v>
      </c>
      <c r="H75" s="582"/>
      <c r="I75" s="582"/>
      <c r="J75" s="362"/>
      <c r="K75" s="362"/>
      <c r="L75" s="362"/>
      <c r="M75" s="362"/>
      <c r="N75" s="362"/>
      <c r="O75" s="362"/>
      <c r="P75" s="362"/>
      <c r="Q75" s="362"/>
      <c r="R75" s="362"/>
      <c r="S75" s="362"/>
      <c r="T75" s="362"/>
      <c r="U75" s="362"/>
      <c r="V75" s="362"/>
      <c r="W75" s="362"/>
      <c r="X75" s="362"/>
      <c r="Y75" s="362"/>
      <c r="Z75" s="362"/>
      <c r="AA75" s="362"/>
      <c r="AB75" s="362"/>
      <c r="AC75" s="362"/>
      <c r="AD75" s="362"/>
      <c r="AE75" s="362"/>
      <c r="AF75" s="362"/>
      <c r="AG75" s="362"/>
      <c r="AH75" s="362"/>
      <c r="AI75" s="362"/>
      <c r="AJ75" s="362"/>
      <c r="AK75" s="362"/>
      <c r="AL75" s="362"/>
      <c r="AM75" s="362"/>
      <c r="AN75" s="362"/>
      <c r="AO75" s="362"/>
      <c r="AP75" s="362"/>
      <c r="AQ75" s="362"/>
      <c r="AR75" s="362"/>
      <c r="AS75" s="362"/>
      <c r="AT75" s="362"/>
      <c r="AU75" s="362"/>
      <c r="AV75" s="362"/>
      <c r="AW75" s="362"/>
      <c r="AX75" s="362"/>
      <c r="AY75" s="362"/>
      <c r="AZ75" s="362"/>
      <c r="BA75" s="362"/>
      <c r="BB75" s="362"/>
      <c r="BC75" s="362"/>
      <c r="BD75" s="362"/>
      <c r="BE75" s="362"/>
      <c r="BF75" s="362"/>
      <c r="BG75" s="362"/>
      <c r="BH75" s="362"/>
      <c r="BI75" s="362"/>
      <c r="BJ75" s="362"/>
      <c r="BK75" s="362"/>
      <c r="BL75" s="362"/>
      <c r="BM75" s="362"/>
      <c r="BN75" s="362"/>
      <c r="BO75" s="362"/>
      <c r="BP75" s="362"/>
      <c r="BQ75" s="362"/>
      <c r="BR75" s="362"/>
      <c r="BS75" s="362"/>
      <c r="BT75" s="362"/>
      <c r="BU75" s="362"/>
      <c r="BV75" s="362"/>
      <c r="BW75" s="362"/>
      <c r="BX75" s="362"/>
      <c r="BY75" s="362"/>
      <c r="BZ75" s="362"/>
      <c r="CA75" s="362"/>
      <c r="CB75" s="362"/>
      <c r="CC75" s="362"/>
      <c r="CD75" s="362"/>
      <c r="CE75" s="362"/>
      <c r="CF75" s="362"/>
      <c r="CG75" s="362"/>
      <c r="CH75" s="362"/>
      <c r="CI75" s="362"/>
      <c r="CJ75" s="362"/>
      <c r="CK75" s="362"/>
      <c r="CL75" s="362"/>
      <c r="CM75" s="362"/>
      <c r="CN75" s="362"/>
      <c r="CO75" s="362"/>
      <c r="CP75" s="362"/>
      <c r="CQ75" s="362"/>
      <c r="CR75" s="362"/>
      <c r="CS75" s="362"/>
      <c r="CT75" s="362"/>
      <c r="CU75" s="362"/>
      <c r="CV75" s="362"/>
      <c r="CW75" s="362"/>
      <c r="CX75" s="362"/>
      <c r="CY75" s="362"/>
      <c r="CZ75" s="362"/>
      <c r="DA75" s="362"/>
      <c r="DB75" s="362"/>
      <c r="DC75" s="362"/>
      <c r="DD75" s="362"/>
      <c r="DE75" s="362"/>
      <c r="DF75" s="362"/>
      <c r="DG75" s="362"/>
      <c r="DH75" s="362"/>
      <c r="DI75" s="362"/>
      <c r="DJ75" s="362"/>
      <c r="DK75" s="362"/>
      <c r="DL75" s="362"/>
      <c r="DM75" s="362"/>
      <c r="DN75" s="362"/>
      <c r="DO75" s="362"/>
      <c r="DP75" s="362"/>
      <c r="DQ75" s="362"/>
      <c r="DR75" s="362"/>
      <c r="DS75" s="362"/>
      <c r="DT75" s="362"/>
      <c r="DU75" s="362"/>
      <c r="DV75" s="362"/>
      <c r="DW75" s="362"/>
      <c r="DX75" s="362"/>
      <c r="DY75" s="362"/>
      <c r="DZ75" s="362"/>
      <c r="EA75" s="362"/>
      <c r="EB75" s="362"/>
      <c r="EC75" s="362"/>
      <c r="ED75" s="362"/>
      <c r="EE75" s="362"/>
      <c r="EF75" s="362"/>
      <c r="EG75" s="362"/>
      <c r="EH75" s="362"/>
      <c r="EI75" s="362"/>
      <c r="EJ75" s="362"/>
      <c r="EK75" s="362"/>
      <c r="EL75" s="362"/>
      <c r="EM75" s="362"/>
      <c r="EN75" s="362"/>
      <c r="EO75" s="362"/>
      <c r="EP75" s="362"/>
      <c r="EQ75" s="362"/>
      <c r="ER75" s="362"/>
      <c r="ES75" s="362"/>
      <c r="ET75" s="362"/>
      <c r="EU75" s="362"/>
      <c r="EV75" s="362"/>
      <c r="EW75" s="362"/>
      <c r="EX75" s="362"/>
      <c r="EY75" s="362"/>
      <c r="EZ75" s="362"/>
      <c r="FA75" s="362"/>
      <c r="FB75" s="362"/>
      <c r="FC75" s="362"/>
      <c r="FD75" s="362"/>
      <c r="FE75" s="362"/>
      <c r="FF75" s="362"/>
      <c r="FG75" s="362"/>
      <c r="FH75" s="362"/>
      <c r="FI75" s="362"/>
      <c r="FJ75" s="362"/>
      <c r="FK75" s="362"/>
      <c r="FL75" s="362"/>
      <c r="FM75" s="362"/>
      <c r="FN75" s="362"/>
      <c r="FO75" s="362"/>
      <c r="FP75" s="362"/>
      <c r="FQ75" s="362"/>
      <c r="FR75" s="362"/>
      <c r="FS75" s="362"/>
      <c r="FT75" s="362"/>
      <c r="FU75" s="362"/>
      <c r="FV75" s="362"/>
      <c r="FW75" s="362"/>
      <c r="FX75" s="362"/>
      <c r="FY75" s="362"/>
      <c r="FZ75" s="362"/>
      <c r="GA75" s="362"/>
      <c r="GB75" s="362"/>
      <c r="GC75" s="362"/>
      <c r="GD75" s="362"/>
      <c r="GE75" s="362"/>
      <c r="GF75" s="362"/>
      <c r="GG75" s="362"/>
      <c r="GH75" s="362"/>
      <c r="GI75" s="362"/>
      <c r="GJ75" s="362"/>
      <c r="GK75" s="362"/>
      <c r="GL75" s="362"/>
      <c r="GM75" s="362"/>
      <c r="GN75" s="362"/>
      <c r="GO75" s="362"/>
      <c r="GP75" s="362"/>
      <c r="GQ75" s="362"/>
      <c r="GR75" s="362"/>
      <c r="GS75" s="362"/>
      <c r="GT75" s="362"/>
      <c r="GU75" s="362"/>
      <c r="GV75" s="362"/>
      <c r="GW75" s="362"/>
      <c r="GX75" s="362"/>
      <c r="GY75" s="362"/>
      <c r="GZ75" s="362"/>
      <c r="HA75" s="362"/>
      <c r="HB75" s="362"/>
      <c r="HC75" s="362"/>
      <c r="HD75" s="362"/>
      <c r="HE75" s="362"/>
      <c r="HF75" s="362"/>
      <c r="HG75" s="362"/>
      <c r="HH75" s="362"/>
      <c r="HI75" s="362"/>
      <c r="HJ75" s="362"/>
      <c r="HK75" s="362"/>
      <c r="HL75" s="362"/>
      <c r="HM75" s="362"/>
      <c r="HN75" s="362"/>
      <c r="HO75" s="362"/>
      <c r="HP75" s="362"/>
      <c r="HQ75" s="362"/>
      <c r="HR75" s="362"/>
      <c r="HS75" s="362"/>
      <c r="HT75" s="362"/>
      <c r="HU75" s="362"/>
      <c r="HV75" s="362"/>
      <c r="HW75" s="362"/>
      <c r="HX75" s="362"/>
      <c r="HY75" s="362"/>
      <c r="HZ75" s="362"/>
      <c r="IA75" s="362"/>
      <c r="IB75" s="362"/>
      <c r="IC75" s="464"/>
    </row>
    <row r="76" spans="1:237" s="465" customFormat="1" ht="63.75" customHeight="1">
      <c r="A76" s="405">
        <v>23.2</v>
      </c>
      <c r="B76" s="405" t="s">
        <v>815</v>
      </c>
      <c r="C76" s="402"/>
      <c r="D76" s="397" t="s">
        <v>265</v>
      </c>
      <c r="E76" s="406"/>
      <c r="F76" s="582"/>
      <c r="G76" s="583" t="s">
        <v>1009</v>
      </c>
      <c r="H76" s="582"/>
      <c r="I76" s="582"/>
      <c r="J76" s="362"/>
      <c r="K76" s="362"/>
      <c r="L76" s="362"/>
      <c r="M76" s="362"/>
      <c r="N76" s="362"/>
      <c r="O76" s="362"/>
      <c r="P76" s="362"/>
      <c r="Q76" s="362"/>
      <c r="R76" s="362"/>
      <c r="S76" s="362"/>
      <c r="T76" s="362"/>
      <c r="U76" s="362"/>
      <c r="V76" s="362"/>
      <c r="W76" s="362"/>
      <c r="X76" s="362"/>
      <c r="Y76" s="362"/>
      <c r="Z76" s="362"/>
      <c r="AA76" s="362"/>
      <c r="AB76" s="362"/>
      <c r="AC76" s="362"/>
      <c r="AD76" s="362"/>
      <c r="AE76" s="362"/>
      <c r="AF76" s="362"/>
      <c r="AG76" s="362"/>
      <c r="AH76" s="362"/>
      <c r="AI76" s="362"/>
      <c r="AJ76" s="362"/>
      <c r="AK76" s="362"/>
      <c r="AL76" s="362"/>
      <c r="AM76" s="362"/>
      <c r="AN76" s="362"/>
      <c r="AO76" s="362"/>
      <c r="AP76" s="362"/>
      <c r="AQ76" s="362"/>
      <c r="AR76" s="362"/>
      <c r="AS76" s="362"/>
      <c r="AT76" s="362"/>
      <c r="AU76" s="362"/>
      <c r="AV76" s="362"/>
      <c r="AW76" s="362"/>
      <c r="AX76" s="362"/>
      <c r="AY76" s="362"/>
      <c r="AZ76" s="362"/>
      <c r="BA76" s="362"/>
      <c r="BB76" s="362"/>
      <c r="BC76" s="362"/>
      <c r="BD76" s="362"/>
      <c r="BE76" s="362"/>
      <c r="BF76" s="362"/>
      <c r="BG76" s="362"/>
      <c r="BH76" s="362"/>
      <c r="BI76" s="362"/>
      <c r="BJ76" s="362"/>
      <c r="BK76" s="362"/>
      <c r="BL76" s="362"/>
      <c r="BM76" s="362"/>
      <c r="BN76" s="362"/>
      <c r="BO76" s="362"/>
      <c r="BP76" s="362"/>
      <c r="BQ76" s="362"/>
      <c r="BR76" s="362"/>
      <c r="BS76" s="362"/>
      <c r="BT76" s="362"/>
      <c r="BU76" s="362"/>
      <c r="BV76" s="362"/>
      <c r="BW76" s="362"/>
      <c r="BX76" s="362"/>
      <c r="BY76" s="362"/>
      <c r="BZ76" s="362"/>
      <c r="CA76" s="362"/>
      <c r="CB76" s="362"/>
      <c r="CC76" s="362"/>
      <c r="CD76" s="362"/>
      <c r="CE76" s="362"/>
      <c r="CF76" s="362"/>
      <c r="CG76" s="362"/>
      <c r="CH76" s="362"/>
      <c r="CI76" s="362"/>
      <c r="CJ76" s="362"/>
      <c r="CK76" s="362"/>
      <c r="CL76" s="362"/>
      <c r="CM76" s="362"/>
      <c r="CN76" s="362"/>
      <c r="CO76" s="362"/>
      <c r="CP76" s="362"/>
      <c r="CQ76" s="362"/>
      <c r="CR76" s="362"/>
      <c r="CS76" s="362"/>
      <c r="CT76" s="362"/>
      <c r="CU76" s="362"/>
      <c r="CV76" s="362"/>
      <c r="CW76" s="362"/>
      <c r="CX76" s="362"/>
      <c r="CY76" s="362"/>
      <c r="CZ76" s="362"/>
      <c r="DA76" s="362"/>
      <c r="DB76" s="362"/>
      <c r="DC76" s="362"/>
      <c r="DD76" s="362"/>
      <c r="DE76" s="362"/>
      <c r="DF76" s="362"/>
      <c r="DG76" s="362"/>
      <c r="DH76" s="362"/>
      <c r="DI76" s="362"/>
      <c r="DJ76" s="362"/>
      <c r="DK76" s="362"/>
      <c r="DL76" s="362"/>
      <c r="DM76" s="362"/>
      <c r="DN76" s="362"/>
      <c r="DO76" s="362"/>
      <c r="DP76" s="362"/>
      <c r="DQ76" s="362"/>
      <c r="DR76" s="362"/>
      <c r="DS76" s="362"/>
      <c r="DT76" s="362"/>
      <c r="DU76" s="362"/>
      <c r="DV76" s="362"/>
      <c r="DW76" s="362"/>
      <c r="DX76" s="362"/>
      <c r="DY76" s="362"/>
      <c r="DZ76" s="362"/>
      <c r="EA76" s="362"/>
      <c r="EB76" s="362"/>
      <c r="EC76" s="362"/>
      <c r="ED76" s="362"/>
      <c r="EE76" s="362"/>
      <c r="EF76" s="362"/>
      <c r="EG76" s="362"/>
      <c r="EH76" s="362"/>
      <c r="EI76" s="362"/>
      <c r="EJ76" s="362"/>
      <c r="EK76" s="362"/>
      <c r="EL76" s="362"/>
      <c r="EM76" s="362"/>
      <c r="EN76" s="362"/>
      <c r="EO76" s="362"/>
      <c r="EP76" s="362"/>
      <c r="EQ76" s="362"/>
      <c r="ER76" s="362"/>
      <c r="ES76" s="362"/>
      <c r="ET76" s="362"/>
      <c r="EU76" s="362"/>
      <c r="EV76" s="362"/>
      <c r="EW76" s="362"/>
      <c r="EX76" s="362"/>
      <c r="EY76" s="362"/>
      <c r="EZ76" s="362"/>
      <c r="FA76" s="362"/>
      <c r="FB76" s="362"/>
      <c r="FC76" s="362"/>
      <c r="FD76" s="362"/>
      <c r="FE76" s="362"/>
      <c r="FF76" s="362"/>
      <c r="FG76" s="362"/>
      <c r="FH76" s="362"/>
      <c r="FI76" s="362"/>
      <c r="FJ76" s="362"/>
      <c r="FK76" s="362"/>
      <c r="FL76" s="362"/>
      <c r="FM76" s="362"/>
      <c r="FN76" s="362"/>
      <c r="FO76" s="362"/>
      <c r="FP76" s="362"/>
      <c r="FQ76" s="362"/>
      <c r="FR76" s="362"/>
      <c r="FS76" s="362"/>
      <c r="FT76" s="362"/>
      <c r="FU76" s="362"/>
      <c r="FV76" s="362"/>
      <c r="FW76" s="362"/>
      <c r="FX76" s="362"/>
      <c r="FY76" s="362"/>
      <c r="FZ76" s="362"/>
      <c r="GA76" s="362"/>
      <c r="GB76" s="362"/>
      <c r="GC76" s="362"/>
      <c r="GD76" s="362"/>
      <c r="GE76" s="362"/>
      <c r="GF76" s="362"/>
      <c r="GG76" s="362"/>
      <c r="GH76" s="362"/>
      <c r="GI76" s="362"/>
      <c r="GJ76" s="362"/>
      <c r="GK76" s="362"/>
      <c r="GL76" s="362"/>
      <c r="GM76" s="362"/>
      <c r="GN76" s="362"/>
      <c r="GO76" s="362"/>
      <c r="GP76" s="362"/>
      <c r="GQ76" s="362"/>
      <c r="GR76" s="362"/>
      <c r="GS76" s="362"/>
      <c r="GT76" s="362"/>
      <c r="GU76" s="362"/>
      <c r="GV76" s="362"/>
      <c r="GW76" s="362"/>
      <c r="GX76" s="362"/>
      <c r="GY76" s="362"/>
      <c r="GZ76" s="362"/>
      <c r="HA76" s="362"/>
      <c r="HB76" s="362"/>
      <c r="HC76" s="362"/>
      <c r="HD76" s="362"/>
      <c r="HE76" s="362"/>
      <c r="HF76" s="362"/>
      <c r="HG76" s="362"/>
      <c r="HH76" s="362"/>
      <c r="HI76" s="362"/>
      <c r="HJ76" s="362"/>
      <c r="HK76" s="362"/>
      <c r="HL76" s="362"/>
      <c r="HM76" s="362"/>
      <c r="HN76" s="362"/>
      <c r="HO76" s="362"/>
      <c r="HP76" s="362"/>
      <c r="HQ76" s="362"/>
      <c r="HR76" s="362"/>
      <c r="HS76" s="362"/>
      <c r="HT76" s="362"/>
      <c r="HU76" s="362"/>
      <c r="HV76" s="362"/>
      <c r="HW76" s="362"/>
      <c r="HX76" s="362"/>
      <c r="HY76" s="362"/>
      <c r="HZ76" s="362"/>
      <c r="IA76" s="362"/>
      <c r="IB76" s="362"/>
      <c r="IC76" s="464"/>
    </row>
    <row r="77" spans="1:237" s="465" customFormat="1" ht="72" customHeight="1">
      <c r="A77" s="405">
        <v>23.3</v>
      </c>
      <c r="B77" s="405" t="s">
        <v>816</v>
      </c>
      <c r="C77" s="402"/>
      <c r="D77" s="397" t="s">
        <v>265</v>
      </c>
      <c r="E77" s="406"/>
      <c r="F77" s="582"/>
      <c r="G77" s="583" t="s">
        <v>1009</v>
      </c>
      <c r="H77" s="582"/>
      <c r="I77" s="582"/>
      <c r="J77" s="362"/>
      <c r="K77" s="362"/>
      <c r="L77" s="362"/>
      <c r="M77" s="362"/>
      <c r="N77" s="362"/>
      <c r="O77" s="362"/>
      <c r="P77" s="362"/>
      <c r="Q77" s="362"/>
      <c r="R77" s="362"/>
      <c r="S77" s="362"/>
      <c r="T77" s="362"/>
      <c r="U77" s="362"/>
      <c r="V77" s="362"/>
      <c r="W77" s="362"/>
      <c r="X77" s="362"/>
      <c r="Y77" s="362"/>
      <c r="Z77" s="362"/>
      <c r="AA77" s="362"/>
      <c r="AB77" s="362"/>
      <c r="AC77" s="362"/>
      <c r="AD77" s="362"/>
      <c r="AE77" s="362"/>
      <c r="AF77" s="362"/>
      <c r="AG77" s="362"/>
      <c r="AH77" s="362"/>
      <c r="AI77" s="362"/>
      <c r="AJ77" s="362"/>
      <c r="AK77" s="362"/>
      <c r="AL77" s="362"/>
      <c r="AM77" s="362"/>
      <c r="AN77" s="362"/>
      <c r="AO77" s="362"/>
      <c r="AP77" s="362"/>
      <c r="AQ77" s="362"/>
      <c r="AR77" s="362"/>
      <c r="AS77" s="362"/>
      <c r="AT77" s="362"/>
      <c r="AU77" s="362"/>
      <c r="AV77" s="362"/>
      <c r="AW77" s="362"/>
      <c r="AX77" s="362"/>
      <c r="AY77" s="362"/>
      <c r="AZ77" s="362"/>
      <c r="BA77" s="362"/>
      <c r="BB77" s="362"/>
      <c r="BC77" s="362"/>
      <c r="BD77" s="362"/>
      <c r="BE77" s="362"/>
      <c r="BF77" s="362"/>
      <c r="BG77" s="362"/>
      <c r="BH77" s="362"/>
      <c r="BI77" s="362"/>
      <c r="BJ77" s="362"/>
      <c r="BK77" s="362"/>
      <c r="BL77" s="362"/>
      <c r="BM77" s="362"/>
      <c r="BN77" s="362"/>
      <c r="BO77" s="362"/>
      <c r="BP77" s="362"/>
      <c r="BQ77" s="362"/>
      <c r="BR77" s="362"/>
      <c r="BS77" s="362"/>
      <c r="BT77" s="362"/>
      <c r="BU77" s="362"/>
      <c r="BV77" s="362"/>
      <c r="BW77" s="362"/>
      <c r="BX77" s="362"/>
      <c r="BY77" s="362"/>
      <c r="BZ77" s="362"/>
      <c r="CA77" s="362"/>
      <c r="CB77" s="362"/>
      <c r="CC77" s="362"/>
      <c r="CD77" s="362"/>
      <c r="CE77" s="362"/>
      <c r="CF77" s="362"/>
      <c r="CG77" s="362"/>
      <c r="CH77" s="362"/>
      <c r="CI77" s="362"/>
      <c r="CJ77" s="362"/>
      <c r="CK77" s="362"/>
      <c r="CL77" s="362"/>
      <c r="CM77" s="362"/>
      <c r="CN77" s="362"/>
      <c r="CO77" s="362"/>
      <c r="CP77" s="362"/>
      <c r="CQ77" s="362"/>
      <c r="CR77" s="362"/>
      <c r="CS77" s="362"/>
      <c r="CT77" s="362"/>
      <c r="CU77" s="362"/>
      <c r="CV77" s="362"/>
      <c r="CW77" s="362"/>
      <c r="CX77" s="362"/>
      <c r="CY77" s="362"/>
      <c r="CZ77" s="362"/>
      <c r="DA77" s="362"/>
      <c r="DB77" s="362"/>
      <c r="DC77" s="362"/>
      <c r="DD77" s="362"/>
      <c r="DE77" s="362"/>
      <c r="DF77" s="362"/>
      <c r="DG77" s="362"/>
      <c r="DH77" s="362"/>
      <c r="DI77" s="362"/>
      <c r="DJ77" s="362"/>
      <c r="DK77" s="362"/>
      <c r="DL77" s="362"/>
      <c r="DM77" s="362"/>
      <c r="DN77" s="362"/>
      <c r="DO77" s="362"/>
      <c r="DP77" s="362"/>
      <c r="DQ77" s="362"/>
      <c r="DR77" s="362"/>
      <c r="DS77" s="362"/>
      <c r="DT77" s="362"/>
      <c r="DU77" s="362"/>
      <c r="DV77" s="362"/>
      <c r="DW77" s="362"/>
      <c r="DX77" s="362"/>
      <c r="DY77" s="362"/>
      <c r="DZ77" s="362"/>
      <c r="EA77" s="362"/>
      <c r="EB77" s="362"/>
      <c r="EC77" s="362"/>
      <c r="ED77" s="362"/>
      <c r="EE77" s="362"/>
      <c r="EF77" s="362"/>
      <c r="EG77" s="362"/>
      <c r="EH77" s="362"/>
      <c r="EI77" s="362"/>
      <c r="EJ77" s="362"/>
      <c r="EK77" s="362"/>
      <c r="EL77" s="362"/>
      <c r="EM77" s="362"/>
      <c r="EN77" s="362"/>
      <c r="EO77" s="362"/>
      <c r="EP77" s="362"/>
      <c r="EQ77" s="362"/>
      <c r="ER77" s="362"/>
      <c r="ES77" s="362"/>
      <c r="ET77" s="362"/>
      <c r="EU77" s="362"/>
      <c r="EV77" s="362"/>
      <c r="EW77" s="362"/>
      <c r="EX77" s="362"/>
      <c r="EY77" s="362"/>
      <c r="EZ77" s="362"/>
      <c r="FA77" s="362"/>
      <c r="FB77" s="362"/>
      <c r="FC77" s="362"/>
      <c r="FD77" s="362"/>
      <c r="FE77" s="362"/>
      <c r="FF77" s="362"/>
      <c r="FG77" s="362"/>
      <c r="FH77" s="362"/>
      <c r="FI77" s="362"/>
      <c r="FJ77" s="362"/>
      <c r="FK77" s="362"/>
      <c r="FL77" s="362"/>
      <c r="FM77" s="362"/>
      <c r="FN77" s="362"/>
      <c r="FO77" s="362"/>
      <c r="FP77" s="362"/>
      <c r="FQ77" s="362"/>
      <c r="FR77" s="362"/>
      <c r="FS77" s="362"/>
      <c r="FT77" s="362"/>
      <c r="FU77" s="362"/>
      <c r="FV77" s="362"/>
      <c r="FW77" s="362"/>
      <c r="FX77" s="362"/>
      <c r="FY77" s="362"/>
      <c r="FZ77" s="362"/>
      <c r="GA77" s="362"/>
      <c r="GB77" s="362"/>
      <c r="GC77" s="362"/>
      <c r="GD77" s="362"/>
      <c r="GE77" s="362"/>
      <c r="GF77" s="362"/>
      <c r="GG77" s="362"/>
      <c r="GH77" s="362"/>
      <c r="GI77" s="362"/>
      <c r="GJ77" s="362"/>
      <c r="GK77" s="362"/>
      <c r="GL77" s="362"/>
      <c r="GM77" s="362"/>
      <c r="GN77" s="362"/>
      <c r="GO77" s="362"/>
      <c r="GP77" s="362"/>
      <c r="GQ77" s="362"/>
      <c r="GR77" s="362"/>
      <c r="GS77" s="362"/>
      <c r="GT77" s="362"/>
      <c r="GU77" s="362"/>
      <c r="GV77" s="362"/>
      <c r="GW77" s="362"/>
      <c r="GX77" s="362"/>
      <c r="GY77" s="362"/>
      <c r="GZ77" s="362"/>
      <c r="HA77" s="362"/>
      <c r="HB77" s="362"/>
      <c r="HC77" s="362"/>
      <c r="HD77" s="362"/>
      <c r="HE77" s="362"/>
      <c r="HF77" s="362"/>
      <c r="HG77" s="362"/>
      <c r="HH77" s="362"/>
      <c r="HI77" s="362"/>
      <c r="HJ77" s="362"/>
      <c r="HK77" s="362"/>
      <c r="HL77" s="362"/>
      <c r="HM77" s="362"/>
      <c r="HN77" s="362"/>
      <c r="HO77" s="362"/>
      <c r="HP77" s="362"/>
      <c r="HQ77" s="362"/>
      <c r="HR77" s="362"/>
      <c r="HS77" s="362"/>
      <c r="HT77" s="362"/>
      <c r="HU77" s="362"/>
      <c r="HV77" s="362"/>
      <c r="HW77" s="362"/>
      <c r="HX77" s="362"/>
      <c r="HY77" s="362"/>
      <c r="HZ77" s="362"/>
      <c r="IA77" s="362"/>
      <c r="IB77" s="362"/>
      <c r="IC77" s="464"/>
    </row>
    <row r="78" spans="1:237" s="64" customFormat="1" ht="24" hidden="1">
      <c r="A78" s="60" t="s">
        <v>686</v>
      </c>
      <c r="B78" s="61" t="s">
        <v>326</v>
      </c>
      <c r="C78" s="62"/>
      <c r="D78" s="96"/>
      <c r="E78" s="66"/>
      <c r="F78" s="580"/>
      <c r="G78" s="580"/>
      <c r="H78" s="580"/>
      <c r="I78" s="580"/>
    </row>
    <row r="79" spans="1:237" s="64" customFormat="1" ht="29.45" hidden="1" customHeight="1">
      <c r="A79" s="60">
        <v>24</v>
      </c>
      <c r="B79" s="61" t="s">
        <v>319</v>
      </c>
      <c r="C79" s="62"/>
      <c r="D79" s="96" t="s">
        <v>255</v>
      </c>
      <c r="E79" s="538" t="s">
        <v>327</v>
      </c>
      <c r="F79" s="580"/>
      <c r="G79" s="580"/>
      <c r="H79" s="580"/>
      <c r="I79" s="580"/>
      <c r="IC79" s="65"/>
    </row>
    <row r="80" spans="1:237" ht="22.5" hidden="1">
      <c r="A80" s="47">
        <v>24.1</v>
      </c>
      <c r="B80" s="57" t="s">
        <v>321</v>
      </c>
      <c r="C80" s="55"/>
      <c r="D80" s="95" t="s">
        <v>255</v>
      </c>
      <c r="E80" s="46" t="s">
        <v>328</v>
      </c>
    </row>
    <row r="81" spans="1:237" ht="12.75" hidden="1">
      <c r="A81" s="47">
        <v>24.2</v>
      </c>
      <c r="B81" s="57" t="s">
        <v>329</v>
      </c>
      <c r="C81" s="55"/>
      <c r="D81" s="95" t="s">
        <v>255</v>
      </c>
      <c r="E81" s="46" t="s">
        <v>330</v>
      </c>
    </row>
    <row r="82" spans="1:237" hidden="1">
      <c r="A82" s="244"/>
      <c r="B82" s="89"/>
      <c r="C82" s="55"/>
      <c r="D82" s="95" t="s">
        <v>255</v>
      </c>
      <c r="E82" s="51"/>
      <c r="IC82" s="249"/>
    </row>
    <row r="83" spans="1:237" s="42" customFormat="1" ht="76.5">
      <c r="A83" s="400">
        <v>25</v>
      </c>
      <c r="B83" s="401" t="s">
        <v>844</v>
      </c>
      <c r="C83" s="402"/>
      <c r="D83" s="403" t="s">
        <v>255</v>
      </c>
      <c r="E83" s="404" t="s">
        <v>858</v>
      </c>
      <c r="F83" s="584" t="s">
        <v>981</v>
      </c>
      <c r="G83" s="583" t="s">
        <v>1009</v>
      </c>
      <c r="H83" s="583" t="s">
        <v>981</v>
      </c>
      <c r="I83" s="583" t="s">
        <v>1040</v>
      </c>
      <c r="IC83" s="127"/>
    </row>
    <row r="84" spans="1:237" s="42" customFormat="1" ht="63.75">
      <c r="A84" s="400">
        <v>25.1</v>
      </c>
      <c r="B84" s="405" t="s">
        <v>817</v>
      </c>
      <c r="C84" s="402"/>
      <c r="D84" s="403" t="s">
        <v>255</v>
      </c>
      <c r="E84" s="406"/>
      <c r="F84" s="584"/>
      <c r="G84" s="585" t="s">
        <v>1010</v>
      </c>
      <c r="H84" s="584"/>
      <c r="I84" s="584"/>
      <c r="IC84" s="127"/>
    </row>
    <row r="85" spans="1:237" s="42" customFormat="1" ht="58.5" customHeight="1">
      <c r="A85" s="400">
        <v>25.2</v>
      </c>
      <c r="B85" s="405" t="s">
        <v>818</v>
      </c>
      <c r="C85" s="402"/>
      <c r="D85" s="403" t="s">
        <v>255</v>
      </c>
      <c r="E85" s="406"/>
      <c r="F85" s="584"/>
      <c r="G85" s="585" t="s">
        <v>1010</v>
      </c>
      <c r="H85" s="584"/>
      <c r="I85" s="584"/>
      <c r="IC85" s="127"/>
    </row>
    <row r="86" spans="1:237" s="42" customFormat="1" ht="62.25" customHeight="1">
      <c r="A86" s="400">
        <v>26</v>
      </c>
      <c r="B86" s="401" t="s">
        <v>825</v>
      </c>
      <c r="C86" s="402"/>
      <c r="D86" s="403" t="s">
        <v>251</v>
      </c>
      <c r="E86" s="404" t="s">
        <v>859</v>
      </c>
      <c r="F86" s="584" t="s">
        <v>981</v>
      </c>
      <c r="G86" s="585" t="s">
        <v>1010</v>
      </c>
      <c r="H86" s="585" t="s">
        <v>981</v>
      </c>
      <c r="I86" s="585" t="s">
        <v>1040</v>
      </c>
      <c r="IC86" s="127"/>
    </row>
    <row r="87" spans="1:237" s="42" customFormat="1" ht="63.75">
      <c r="A87" s="400">
        <v>26.1</v>
      </c>
      <c r="B87" s="405" t="s">
        <v>826</v>
      </c>
      <c r="C87" s="402"/>
      <c r="D87" s="403" t="s">
        <v>251</v>
      </c>
      <c r="E87" s="406"/>
      <c r="F87" s="584"/>
      <c r="G87" s="585" t="s">
        <v>1010</v>
      </c>
      <c r="H87" s="584"/>
      <c r="I87" s="584"/>
      <c r="IC87" s="127"/>
    </row>
    <row r="88" spans="1:237" s="42" customFormat="1" ht="63.75">
      <c r="A88" s="400">
        <v>26.2</v>
      </c>
      <c r="B88" s="405" t="s">
        <v>827</v>
      </c>
      <c r="C88" s="402"/>
      <c r="D88" s="403" t="s">
        <v>251</v>
      </c>
      <c r="E88" s="406"/>
      <c r="F88" s="584"/>
      <c r="G88" s="585" t="s">
        <v>1010</v>
      </c>
      <c r="H88" s="584"/>
      <c r="I88" s="584"/>
      <c r="IC88" s="127"/>
    </row>
    <row r="89" spans="1:237" s="42" customFormat="1" ht="63.75">
      <c r="A89" s="400">
        <v>27</v>
      </c>
      <c r="B89" s="401" t="s">
        <v>828</v>
      </c>
      <c r="C89" s="402"/>
      <c r="D89" s="403" t="s">
        <v>824</v>
      </c>
      <c r="E89" s="404" t="s">
        <v>860</v>
      </c>
      <c r="F89" s="584" t="s">
        <v>981</v>
      </c>
      <c r="G89" s="585" t="s">
        <v>1010</v>
      </c>
      <c r="H89" s="585" t="s">
        <v>981</v>
      </c>
      <c r="I89" s="585" t="s">
        <v>1040</v>
      </c>
      <c r="IC89" s="127"/>
    </row>
    <row r="90" spans="1:237" s="42" customFormat="1" ht="63.75">
      <c r="A90" s="400">
        <v>27.1</v>
      </c>
      <c r="B90" s="405" t="s">
        <v>829</v>
      </c>
      <c r="C90" s="402"/>
      <c r="D90" s="403" t="s">
        <v>824</v>
      </c>
      <c r="E90" s="406" t="s">
        <v>829</v>
      </c>
      <c r="F90" s="584"/>
      <c r="G90" s="585" t="s">
        <v>1010</v>
      </c>
      <c r="H90" s="584"/>
      <c r="I90" s="584"/>
      <c r="IC90" s="127"/>
    </row>
    <row r="91" spans="1:237" s="42" customFormat="1" ht="63.75">
      <c r="A91" s="400">
        <v>27.2</v>
      </c>
      <c r="B91" s="405" t="s">
        <v>830</v>
      </c>
      <c r="C91" s="402"/>
      <c r="D91" s="403" t="s">
        <v>824</v>
      </c>
      <c r="E91" s="406" t="s">
        <v>830</v>
      </c>
      <c r="F91" s="584"/>
      <c r="G91" s="585" t="s">
        <v>1010</v>
      </c>
      <c r="H91" s="584"/>
      <c r="I91" s="584"/>
      <c r="IC91" s="127"/>
    </row>
    <row r="92" spans="1:237" s="54" customFormat="1" ht="31.5" hidden="1">
      <c r="A92" s="58" t="s">
        <v>331</v>
      </c>
      <c r="B92" s="53" t="s">
        <v>332</v>
      </c>
      <c r="C92" s="67"/>
      <c r="D92" s="97"/>
      <c r="E92" s="101"/>
      <c r="F92" s="573"/>
      <c r="G92" s="573"/>
      <c r="H92" s="573"/>
      <c r="I92" s="573"/>
    </row>
    <row r="93" spans="1:237" ht="12.75" hidden="1">
      <c r="A93" s="47">
        <v>28</v>
      </c>
      <c r="B93" s="41" t="s">
        <v>333</v>
      </c>
      <c r="C93" s="55"/>
      <c r="D93" s="95" t="s">
        <v>255</v>
      </c>
      <c r="E93" s="46" t="s">
        <v>334</v>
      </c>
      <c r="F93" s="575"/>
      <c r="G93" s="575"/>
      <c r="H93" s="575"/>
      <c r="I93" s="575"/>
    </row>
    <row r="94" spans="1:237" ht="12.75" hidden="1">
      <c r="A94" s="47">
        <v>28.1</v>
      </c>
      <c r="B94" s="57" t="s">
        <v>335</v>
      </c>
      <c r="C94" s="55"/>
      <c r="D94" s="95" t="s">
        <v>255</v>
      </c>
      <c r="E94" s="46" t="s">
        <v>336</v>
      </c>
      <c r="F94" s="575"/>
      <c r="G94" s="575"/>
      <c r="H94" s="575"/>
      <c r="I94" s="575"/>
    </row>
    <row r="95" spans="1:237" ht="12.75" hidden="1">
      <c r="A95" s="47">
        <v>28.2</v>
      </c>
      <c r="B95" s="57" t="s">
        <v>337</v>
      </c>
      <c r="C95" s="55"/>
      <c r="D95" s="95" t="s">
        <v>255</v>
      </c>
      <c r="E95" s="46" t="s">
        <v>338</v>
      </c>
      <c r="F95" s="575"/>
      <c r="G95" s="575"/>
      <c r="H95" s="575"/>
      <c r="I95" s="575"/>
    </row>
    <row r="96" spans="1:237" ht="12.75" hidden="1">
      <c r="A96" s="47">
        <v>28.3</v>
      </c>
      <c r="B96" s="57" t="s">
        <v>339</v>
      </c>
      <c r="C96" s="55"/>
      <c r="D96" s="95" t="s">
        <v>255</v>
      </c>
      <c r="E96" s="46" t="s">
        <v>340</v>
      </c>
      <c r="F96" s="575"/>
      <c r="G96" s="575"/>
      <c r="H96" s="575"/>
      <c r="I96" s="575"/>
    </row>
    <row r="97" spans="1:207" ht="24" hidden="1" customHeight="1">
      <c r="A97" s="47">
        <v>29</v>
      </c>
      <c r="B97" s="41" t="s">
        <v>341</v>
      </c>
      <c r="C97" s="55"/>
      <c r="D97" s="95" t="s">
        <v>251</v>
      </c>
      <c r="E97" s="46" t="s">
        <v>342</v>
      </c>
      <c r="F97" s="575"/>
      <c r="G97" s="575"/>
      <c r="H97" s="575"/>
      <c r="I97" s="575"/>
    </row>
    <row r="98" spans="1:207" ht="23.45" hidden="1" customHeight="1">
      <c r="A98" s="47">
        <v>30</v>
      </c>
      <c r="B98" s="41" t="s">
        <v>343</v>
      </c>
      <c r="C98" s="55"/>
      <c r="D98" s="95" t="s">
        <v>255</v>
      </c>
      <c r="E98" s="46" t="s">
        <v>344</v>
      </c>
      <c r="F98" s="575"/>
      <c r="G98" s="575"/>
      <c r="H98" s="575"/>
      <c r="I98" s="575"/>
    </row>
    <row r="99" spans="1:207" ht="12.75" hidden="1">
      <c r="A99" s="68"/>
      <c r="B99" s="69"/>
      <c r="C99" s="42"/>
      <c r="D99" s="94"/>
      <c r="E99" s="46"/>
      <c r="F99" s="575"/>
      <c r="G99" s="575"/>
      <c r="H99" s="575"/>
      <c r="I99" s="575"/>
    </row>
    <row r="100" spans="1:207" s="74" customFormat="1" ht="40.5" customHeight="1">
      <c r="A100" s="70" t="s">
        <v>345</v>
      </c>
      <c r="B100" s="71" t="s">
        <v>346</v>
      </c>
      <c r="C100" s="72"/>
      <c r="D100" s="98"/>
      <c r="E100" s="102" t="s">
        <v>347</v>
      </c>
      <c r="F100" s="581"/>
      <c r="G100" s="581"/>
      <c r="H100" s="581"/>
      <c r="I100" s="581"/>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c r="DL100" s="73"/>
      <c r="DM100" s="73"/>
      <c r="DN100" s="73"/>
      <c r="DO100" s="73"/>
      <c r="DP100" s="73"/>
      <c r="DQ100" s="73"/>
      <c r="DR100" s="73"/>
      <c r="DS100" s="73"/>
      <c r="DT100" s="73"/>
      <c r="DU100" s="73"/>
      <c r="DV100" s="73"/>
      <c r="DW100" s="73"/>
      <c r="DX100" s="73"/>
      <c r="DY100" s="73"/>
      <c r="DZ100" s="73"/>
      <c r="EA100" s="73"/>
      <c r="EB100" s="73"/>
      <c r="EC100" s="73"/>
      <c r="ED100" s="73"/>
      <c r="EE100" s="73"/>
      <c r="EF100" s="73"/>
      <c r="EG100" s="73"/>
      <c r="EH100" s="73"/>
      <c r="EI100" s="73"/>
      <c r="EJ100" s="73"/>
      <c r="EK100" s="73"/>
      <c r="EL100" s="73"/>
      <c r="EM100" s="73"/>
      <c r="EN100" s="73"/>
      <c r="EO100" s="73"/>
      <c r="EP100" s="73"/>
      <c r="EQ100" s="73"/>
      <c r="ER100" s="73"/>
      <c r="ES100" s="73"/>
      <c r="ET100" s="73"/>
      <c r="EU100" s="73"/>
      <c r="EV100" s="73"/>
      <c r="EW100" s="73"/>
      <c r="EX100" s="73"/>
      <c r="EY100" s="73"/>
      <c r="EZ100" s="73"/>
      <c r="FA100" s="73"/>
      <c r="FB100" s="73"/>
      <c r="FC100" s="73"/>
      <c r="FD100" s="73"/>
      <c r="FE100" s="73"/>
      <c r="FF100" s="73"/>
      <c r="FG100" s="73"/>
      <c r="FH100" s="73"/>
      <c r="FI100" s="73"/>
      <c r="FJ100" s="73"/>
      <c r="FK100" s="73"/>
      <c r="FL100" s="73"/>
      <c r="FM100" s="73"/>
      <c r="FN100" s="73"/>
      <c r="FO100" s="73"/>
      <c r="FP100" s="73"/>
      <c r="FQ100" s="73"/>
      <c r="FR100" s="73"/>
      <c r="FS100" s="73"/>
      <c r="FT100" s="73"/>
      <c r="FU100" s="73"/>
      <c r="FV100" s="73"/>
      <c r="FW100" s="73"/>
      <c r="FX100" s="73"/>
      <c r="FY100" s="73"/>
      <c r="FZ100" s="73"/>
      <c r="GA100" s="73"/>
      <c r="GB100" s="73"/>
      <c r="GC100" s="73"/>
      <c r="GD100" s="73"/>
      <c r="GE100" s="73"/>
      <c r="GF100" s="73"/>
      <c r="GG100" s="73"/>
      <c r="GH100" s="73"/>
      <c r="GI100" s="73"/>
      <c r="GJ100" s="73"/>
      <c r="GK100" s="73"/>
      <c r="GL100" s="73"/>
      <c r="GM100" s="73"/>
      <c r="GN100" s="73"/>
      <c r="GO100" s="73"/>
      <c r="GP100" s="73"/>
      <c r="GQ100" s="73"/>
      <c r="GR100" s="73"/>
      <c r="GS100" s="73"/>
      <c r="GT100" s="73"/>
      <c r="GU100" s="73"/>
      <c r="GV100" s="73"/>
      <c r="GW100" s="73"/>
      <c r="GX100" s="73"/>
      <c r="GY100" s="73"/>
    </row>
    <row r="101" spans="1:207" s="80" customFormat="1" ht="12.75" hidden="1">
      <c r="A101" s="75"/>
      <c r="B101" s="48" t="s">
        <v>348</v>
      </c>
      <c r="C101" s="76"/>
      <c r="D101" s="77"/>
      <c r="E101" s="78" t="s">
        <v>349</v>
      </c>
      <c r="F101" s="146"/>
      <c r="G101" s="146"/>
      <c r="H101" s="146"/>
      <c r="I101" s="146"/>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79"/>
      <c r="AL101" s="79"/>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79"/>
      <c r="DG101" s="79"/>
      <c r="DH101" s="79"/>
      <c r="DI101" s="79"/>
      <c r="DJ101" s="79"/>
      <c r="DK101" s="79"/>
      <c r="DL101" s="79"/>
      <c r="DM101" s="79"/>
      <c r="DN101" s="79"/>
      <c r="DO101" s="79"/>
      <c r="DP101" s="79"/>
      <c r="DQ101" s="79"/>
      <c r="DR101" s="79"/>
      <c r="DS101" s="79"/>
      <c r="DT101" s="79"/>
      <c r="DU101" s="79"/>
      <c r="DV101" s="79"/>
      <c r="DW101" s="79"/>
      <c r="DX101" s="79"/>
      <c r="DY101" s="79"/>
      <c r="DZ101" s="79"/>
      <c r="EA101" s="79"/>
      <c r="EB101" s="79"/>
      <c r="EC101" s="79"/>
      <c r="ED101" s="79"/>
      <c r="EE101" s="79"/>
      <c r="EF101" s="79"/>
      <c r="EG101" s="79"/>
      <c r="EH101" s="79"/>
      <c r="EI101" s="79"/>
      <c r="EJ101" s="79"/>
      <c r="EK101" s="79"/>
      <c r="EL101" s="79"/>
      <c r="EM101" s="79"/>
      <c r="EN101" s="79"/>
      <c r="EO101" s="79"/>
      <c r="EP101" s="79"/>
      <c r="EQ101" s="79"/>
      <c r="ER101" s="79"/>
      <c r="ES101" s="79"/>
      <c r="ET101" s="79"/>
      <c r="EU101" s="79"/>
      <c r="EV101" s="79"/>
      <c r="EW101" s="79"/>
      <c r="EX101" s="79"/>
      <c r="EY101" s="79"/>
      <c r="EZ101" s="79"/>
      <c r="FA101" s="79"/>
      <c r="FB101" s="79"/>
      <c r="FC101" s="79"/>
      <c r="FD101" s="79"/>
      <c r="FE101" s="79"/>
      <c r="FF101" s="79"/>
      <c r="FG101" s="79"/>
      <c r="FH101" s="79"/>
      <c r="FI101" s="79"/>
      <c r="FJ101" s="79"/>
      <c r="FK101" s="79"/>
      <c r="FL101" s="79"/>
      <c r="FM101" s="79"/>
      <c r="FN101" s="79"/>
      <c r="FO101" s="79"/>
      <c r="FP101" s="79"/>
      <c r="FQ101" s="79"/>
      <c r="FR101" s="79"/>
      <c r="FS101" s="79"/>
      <c r="FT101" s="79"/>
      <c r="FU101" s="79"/>
      <c r="FV101" s="79"/>
      <c r="FW101" s="79"/>
      <c r="FX101" s="79"/>
      <c r="FY101" s="79"/>
      <c r="FZ101" s="79"/>
      <c r="GA101" s="79"/>
      <c r="GB101" s="79"/>
      <c r="GC101" s="79"/>
      <c r="GD101" s="79"/>
      <c r="GE101" s="79"/>
      <c r="GF101" s="79"/>
      <c r="GG101" s="79"/>
      <c r="GH101" s="79"/>
      <c r="GI101" s="79"/>
      <c r="GJ101" s="79"/>
      <c r="GK101" s="79"/>
      <c r="GL101" s="79"/>
      <c r="GM101" s="79"/>
      <c r="GN101" s="79"/>
      <c r="GO101" s="79"/>
      <c r="GP101" s="79"/>
      <c r="GQ101" s="79"/>
      <c r="GR101" s="79"/>
      <c r="GS101" s="79"/>
      <c r="GT101" s="79"/>
      <c r="GU101" s="79"/>
      <c r="GV101" s="79"/>
      <c r="GW101" s="79"/>
      <c r="GX101" s="79"/>
      <c r="GY101" s="79"/>
    </row>
    <row r="102" spans="1:207" s="80" customFormat="1" ht="24" hidden="1">
      <c r="A102" s="81">
        <v>31</v>
      </c>
      <c r="B102" s="104" t="s">
        <v>350</v>
      </c>
      <c r="C102" s="105"/>
      <c r="D102" s="91" t="s">
        <v>251</v>
      </c>
      <c r="E102" s="110" t="s">
        <v>351</v>
      </c>
      <c r="F102" s="146"/>
      <c r="G102" s="146"/>
      <c r="H102" s="146"/>
      <c r="I102" s="146"/>
      <c r="J102" s="79"/>
      <c r="K102" s="79"/>
      <c r="L102" s="79"/>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79"/>
      <c r="AJ102" s="79"/>
      <c r="AK102" s="79"/>
      <c r="AL102" s="79"/>
      <c r="AM102" s="79"/>
      <c r="AN102" s="79"/>
      <c r="AO102" s="79"/>
      <c r="AP102" s="79"/>
      <c r="AQ102" s="79"/>
      <c r="AR102" s="79"/>
      <c r="AS102" s="79"/>
      <c r="AT102" s="79"/>
      <c r="AU102" s="79"/>
      <c r="AV102" s="79"/>
      <c r="AW102" s="79"/>
      <c r="AX102" s="79"/>
      <c r="AY102" s="79"/>
      <c r="AZ102" s="79"/>
      <c r="BA102" s="79"/>
      <c r="BB102" s="79"/>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79"/>
      <c r="DO102" s="79"/>
      <c r="DP102" s="79"/>
      <c r="DQ102" s="79"/>
      <c r="DR102" s="79"/>
      <c r="DS102" s="79"/>
      <c r="DT102" s="79"/>
      <c r="DU102" s="79"/>
      <c r="DV102" s="79"/>
      <c r="DW102" s="79"/>
      <c r="DX102" s="79"/>
      <c r="DY102" s="79"/>
      <c r="DZ102" s="79"/>
      <c r="EA102" s="79"/>
      <c r="EB102" s="79"/>
      <c r="EC102" s="79"/>
      <c r="ED102" s="79"/>
      <c r="EE102" s="79"/>
      <c r="EF102" s="79"/>
      <c r="EG102" s="79"/>
      <c r="EH102" s="79"/>
      <c r="EI102" s="79"/>
      <c r="EJ102" s="79"/>
      <c r="EK102" s="79"/>
      <c r="EL102" s="79"/>
      <c r="EM102" s="79"/>
      <c r="EN102" s="79"/>
      <c r="EO102" s="79"/>
      <c r="EP102" s="79"/>
      <c r="EQ102" s="79"/>
      <c r="ER102" s="79"/>
      <c r="ES102" s="79"/>
      <c r="ET102" s="79"/>
      <c r="EU102" s="79"/>
      <c r="EV102" s="79"/>
      <c r="EW102" s="79"/>
      <c r="EX102" s="79"/>
      <c r="EY102" s="79"/>
      <c r="EZ102" s="79"/>
      <c r="FA102" s="79"/>
      <c r="FB102" s="79"/>
      <c r="FC102" s="79"/>
      <c r="FD102" s="79"/>
      <c r="FE102" s="79"/>
      <c r="FF102" s="79"/>
      <c r="FG102" s="79"/>
      <c r="FH102" s="79"/>
      <c r="FI102" s="79"/>
      <c r="FJ102" s="79"/>
      <c r="FK102" s="79"/>
      <c r="FL102" s="79"/>
      <c r="FM102" s="79"/>
      <c r="FN102" s="79"/>
      <c r="FO102" s="79"/>
      <c r="FP102" s="79"/>
      <c r="FQ102" s="79"/>
      <c r="FR102" s="79"/>
      <c r="FS102" s="79"/>
      <c r="FT102" s="79"/>
      <c r="FU102" s="79"/>
      <c r="FV102" s="79"/>
      <c r="FW102" s="79"/>
      <c r="FX102" s="79"/>
      <c r="FY102" s="79"/>
      <c r="FZ102" s="79"/>
      <c r="GA102" s="79"/>
      <c r="GB102" s="79"/>
      <c r="GC102" s="79"/>
      <c r="GD102" s="79"/>
      <c r="GE102" s="79"/>
      <c r="GF102" s="79"/>
      <c r="GG102" s="79"/>
      <c r="GH102" s="79"/>
      <c r="GI102" s="79"/>
      <c r="GJ102" s="79"/>
      <c r="GK102" s="79"/>
      <c r="GL102" s="79"/>
      <c r="GM102" s="79"/>
      <c r="GN102" s="79"/>
      <c r="GO102" s="79"/>
      <c r="GP102" s="79"/>
      <c r="GQ102" s="79"/>
      <c r="GR102" s="79"/>
      <c r="GS102" s="79"/>
      <c r="GT102" s="79"/>
      <c r="GU102" s="79"/>
      <c r="GV102" s="79"/>
      <c r="GW102" s="79"/>
      <c r="GX102" s="79"/>
      <c r="GY102" s="79"/>
    </row>
    <row r="103" spans="1:207" s="80" customFormat="1" ht="12.75" hidden="1">
      <c r="A103" s="81">
        <v>32</v>
      </c>
      <c r="B103" s="104" t="s">
        <v>352</v>
      </c>
      <c r="C103" s="105"/>
      <c r="D103" s="91" t="s">
        <v>251</v>
      </c>
      <c r="E103" s="110" t="s">
        <v>353</v>
      </c>
      <c r="F103" s="146"/>
      <c r="G103" s="146"/>
      <c r="H103" s="146"/>
      <c r="I103" s="146"/>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79"/>
      <c r="AL103" s="79"/>
      <c r="AM103" s="79"/>
      <c r="AN103" s="79"/>
      <c r="AO103" s="79"/>
      <c r="AP103" s="79"/>
      <c r="AQ103" s="79"/>
      <c r="AR103" s="79"/>
      <c r="AS103" s="79"/>
      <c r="AT103" s="79"/>
      <c r="AU103" s="79"/>
      <c r="AV103" s="79"/>
      <c r="AW103" s="79"/>
      <c r="AX103" s="79"/>
      <c r="AY103" s="79"/>
      <c r="AZ103" s="79"/>
      <c r="BA103" s="79"/>
      <c r="BB103" s="79"/>
      <c r="BC103" s="79"/>
      <c r="BD103" s="79"/>
      <c r="BE103" s="79"/>
      <c r="BF103" s="79"/>
      <c r="BG103" s="79"/>
      <c r="BH103" s="79"/>
      <c r="BI103" s="79"/>
      <c r="BJ103" s="79"/>
      <c r="BK103" s="79"/>
      <c r="BL103" s="79"/>
      <c r="BM103" s="79"/>
      <c r="BN103" s="79"/>
      <c r="BO103" s="79"/>
      <c r="BP103" s="79"/>
      <c r="BQ103" s="79"/>
      <c r="BR103" s="79"/>
      <c r="BS103" s="79"/>
      <c r="BT103" s="79"/>
      <c r="BU103" s="79"/>
      <c r="BV103" s="79"/>
      <c r="BW103" s="79"/>
      <c r="BX103" s="79"/>
      <c r="BY103" s="79"/>
      <c r="BZ103" s="79"/>
      <c r="CA103" s="79"/>
      <c r="CB103" s="79"/>
      <c r="CC103" s="79"/>
      <c r="CD103" s="79"/>
      <c r="CE103" s="79"/>
      <c r="CF103" s="79"/>
      <c r="CG103" s="79"/>
      <c r="CH103" s="79"/>
      <c r="CI103" s="79"/>
      <c r="CJ103" s="79"/>
      <c r="CK103" s="79"/>
      <c r="CL103" s="79"/>
      <c r="CM103" s="79"/>
      <c r="CN103" s="79"/>
      <c r="CO103" s="79"/>
      <c r="CP103" s="79"/>
      <c r="CQ103" s="79"/>
      <c r="CR103" s="79"/>
      <c r="CS103" s="79"/>
      <c r="CT103" s="79"/>
      <c r="CU103" s="79"/>
      <c r="CV103" s="79"/>
      <c r="CW103" s="79"/>
      <c r="CX103" s="79"/>
      <c r="CY103" s="79"/>
      <c r="CZ103" s="79"/>
      <c r="DA103" s="79"/>
      <c r="DB103" s="79"/>
      <c r="DC103" s="79"/>
      <c r="DD103" s="79"/>
      <c r="DE103" s="79"/>
      <c r="DF103" s="79"/>
      <c r="DG103" s="79"/>
      <c r="DH103" s="79"/>
      <c r="DI103" s="79"/>
      <c r="DJ103" s="79"/>
      <c r="DK103" s="79"/>
      <c r="DL103" s="79"/>
      <c r="DM103" s="79"/>
      <c r="DN103" s="79"/>
      <c r="DO103" s="79"/>
      <c r="DP103" s="79"/>
      <c r="DQ103" s="79"/>
      <c r="DR103" s="79"/>
      <c r="DS103" s="79"/>
      <c r="DT103" s="79"/>
      <c r="DU103" s="79"/>
      <c r="DV103" s="79"/>
      <c r="DW103" s="79"/>
      <c r="DX103" s="79"/>
      <c r="DY103" s="79"/>
      <c r="DZ103" s="79"/>
      <c r="EA103" s="79"/>
      <c r="EB103" s="79"/>
      <c r="EC103" s="79"/>
      <c r="ED103" s="79"/>
      <c r="EE103" s="79"/>
      <c r="EF103" s="79"/>
      <c r="EG103" s="79"/>
      <c r="EH103" s="79"/>
      <c r="EI103" s="79"/>
      <c r="EJ103" s="79"/>
      <c r="EK103" s="79"/>
      <c r="EL103" s="79"/>
      <c r="EM103" s="79"/>
      <c r="EN103" s="79"/>
      <c r="EO103" s="79"/>
      <c r="EP103" s="79"/>
      <c r="EQ103" s="79"/>
      <c r="ER103" s="79"/>
      <c r="ES103" s="79"/>
      <c r="ET103" s="79"/>
      <c r="EU103" s="79"/>
      <c r="EV103" s="79"/>
      <c r="EW103" s="79"/>
      <c r="EX103" s="79"/>
      <c r="EY103" s="79"/>
      <c r="EZ103" s="79"/>
      <c r="FA103" s="79"/>
      <c r="FB103" s="79"/>
      <c r="FC103" s="79"/>
      <c r="FD103" s="79"/>
      <c r="FE103" s="79"/>
      <c r="FF103" s="79"/>
      <c r="FG103" s="79"/>
      <c r="FH103" s="79"/>
      <c r="FI103" s="79"/>
      <c r="FJ103" s="79"/>
      <c r="FK103" s="79"/>
      <c r="FL103" s="79"/>
      <c r="FM103" s="79"/>
      <c r="FN103" s="79"/>
      <c r="FO103" s="79"/>
      <c r="FP103" s="79"/>
      <c r="FQ103" s="79"/>
      <c r="FR103" s="79"/>
      <c r="FS103" s="79"/>
      <c r="FT103" s="79"/>
      <c r="FU103" s="79"/>
      <c r="FV103" s="79"/>
      <c r="FW103" s="79"/>
      <c r="FX103" s="79"/>
      <c r="FY103" s="79"/>
      <c r="FZ103" s="79"/>
      <c r="GA103" s="79"/>
      <c r="GB103" s="79"/>
      <c r="GC103" s="79"/>
      <c r="GD103" s="79"/>
      <c r="GE103" s="79"/>
      <c r="GF103" s="79"/>
      <c r="GG103" s="79"/>
      <c r="GH103" s="79"/>
      <c r="GI103" s="79"/>
      <c r="GJ103" s="79"/>
      <c r="GK103" s="79"/>
      <c r="GL103" s="79"/>
      <c r="GM103" s="79"/>
      <c r="GN103" s="79"/>
      <c r="GO103" s="79"/>
      <c r="GP103" s="79"/>
      <c r="GQ103" s="79"/>
      <c r="GR103" s="79"/>
      <c r="GS103" s="79"/>
      <c r="GT103" s="79"/>
      <c r="GU103" s="79"/>
      <c r="GV103" s="79"/>
      <c r="GW103" s="79"/>
      <c r="GX103" s="79"/>
      <c r="GY103" s="79"/>
    </row>
    <row r="104" spans="1:207" s="80" customFormat="1" ht="12.75" hidden="1">
      <c r="A104" s="75">
        <v>32.1</v>
      </c>
      <c r="B104" s="106" t="s">
        <v>354</v>
      </c>
      <c r="C104" s="107"/>
      <c r="D104" s="91" t="s">
        <v>251</v>
      </c>
      <c r="E104" s="110" t="s">
        <v>355</v>
      </c>
      <c r="F104" s="146"/>
      <c r="G104" s="146"/>
      <c r="H104" s="146"/>
      <c r="I104" s="146"/>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79"/>
      <c r="AL104" s="79"/>
      <c r="AM104" s="79"/>
      <c r="AN104" s="79"/>
      <c r="AO104" s="79"/>
      <c r="AP104" s="79"/>
      <c r="AQ104" s="79"/>
      <c r="AR104" s="79"/>
      <c r="AS104" s="79"/>
      <c r="AT104" s="79"/>
      <c r="AU104" s="79"/>
      <c r="AV104" s="79"/>
      <c r="AW104" s="79"/>
      <c r="AX104" s="79"/>
      <c r="AY104" s="79"/>
      <c r="AZ104" s="79"/>
      <c r="BA104" s="79"/>
      <c r="BB104" s="79"/>
      <c r="BC104" s="79"/>
      <c r="BD104" s="79"/>
      <c r="BE104" s="79"/>
      <c r="BF104" s="79"/>
      <c r="BG104" s="79"/>
      <c r="BH104" s="79"/>
      <c r="BI104" s="79"/>
      <c r="BJ104" s="79"/>
      <c r="BK104" s="79"/>
      <c r="BL104" s="79"/>
      <c r="BM104" s="79"/>
      <c r="BN104" s="79"/>
      <c r="BO104" s="79"/>
      <c r="BP104" s="79"/>
      <c r="BQ104" s="79"/>
      <c r="BR104" s="79"/>
      <c r="BS104" s="79"/>
      <c r="BT104" s="79"/>
      <c r="BU104" s="79"/>
      <c r="BV104" s="79"/>
      <c r="BW104" s="79"/>
      <c r="BX104" s="79"/>
      <c r="BY104" s="79"/>
      <c r="BZ104" s="79"/>
      <c r="CA104" s="79"/>
      <c r="CB104" s="79"/>
      <c r="CC104" s="79"/>
      <c r="CD104" s="79"/>
      <c r="CE104" s="79"/>
      <c r="CF104" s="79"/>
      <c r="CG104" s="79"/>
      <c r="CH104" s="79"/>
      <c r="CI104" s="79"/>
      <c r="CJ104" s="79"/>
      <c r="CK104" s="79"/>
      <c r="CL104" s="79"/>
      <c r="CM104" s="79"/>
      <c r="CN104" s="79"/>
      <c r="CO104" s="79"/>
      <c r="CP104" s="79"/>
      <c r="CQ104" s="79"/>
      <c r="CR104" s="79"/>
      <c r="CS104" s="79"/>
      <c r="CT104" s="79"/>
      <c r="CU104" s="79"/>
      <c r="CV104" s="79"/>
      <c r="CW104" s="79"/>
      <c r="CX104" s="79"/>
      <c r="CY104" s="79"/>
      <c r="CZ104" s="79"/>
      <c r="DA104" s="79"/>
      <c r="DB104" s="79"/>
      <c r="DC104" s="79"/>
      <c r="DD104" s="79"/>
      <c r="DE104" s="79"/>
      <c r="DF104" s="79"/>
      <c r="DG104" s="79"/>
      <c r="DH104" s="79"/>
      <c r="DI104" s="79"/>
      <c r="DJ104" s="79"/>
      <c r="DK104" s="79"/>
      <c r="DL104" s="79"/>
      <c r="DM104" s="79"/>
      <c r="DN104" s="79"/>
      <c r="DO104" s="79"/>
      <c r="DP104" s="79"/>
      <c r="DQ104" s="79"/>
      <c r="DR104" s="79"/>
      <c r="DS104" s="79"/>
      <c r="DT104" s="79"/>
      <c r="DU104" s="79"/>
      <c r="DV104" s="79"/>
      <c r="DW104" s="79"/>
      <c r="DX104" s="79"/>
      <c r="DY104" s="79"/>
      <c r="DZ104" s="79"/>
      <c r="EA104" s="79"/>
      <c r="EB104" s="79"/>
      <c r="EC104" s="79"/>
      <c r="ED104" s="79"/>
      <c r="EE104" s="79"/>
      <c r="EF104" s="79"/>
      <c r="EG104" s="79"/>
      <c r="EH104" s="79"/>
      <c r="EI104" s="79"/>
      <c r="EJ104" s="79"/>
      <c r="EK104" s="79"/>
      <c r="EL104" s="79"/>
      <c r="EM104" s="79"/>
      <c r="EN104" s="79"/>
      <c r="EO104" s="79"/>
      <c r="EP104" s="79"/>
      <c r="EQ104" s="79"/>
      <c r="ER104" s="79"/>
      <c r="ES104" s="79"/>
      <c r="ET104" s="79"/>
      <c r="EU104" s="79"/>
      <c r="EV104" s="79"/>
      <c r="EW104" s="79"/>
      <c r="EX104" s="79"/>
      <c r="EY104" s="79"/>
      <c r="EZ104" s="79"/>
      <c r="FA104" s="79"/>
      <c r="FB104" s="79"/>
      <c r="FC104" s="79"/>
      <c r="FD104" s="79"/>
      <c r="FE104" s="79"/>
      <c r="FF104" s="79"/>
      <c r="FG104" s="79"/>
      <c r="FH104" s="79"/>
      <c r="FI104" s="79"/>
      <c r="FJ104" s="79"/>
      <c r="FK104" s="79"/>
      <c r="FL104" s="79"/>
      <c r="FM104" s="79"/>
      <c r="FN104" s="79"/>
      <c r="FO104" s="79"/>
      <c r="FP104" s="79"/>
      <c r="FQ104" s="79"/>
      <c r="FR104" s="79"/>
      <c r="FS104" s="79"/>
      <c r="FT104" s="79"/>
      <c r="FU104" s="79"/>
      <c r="FV104" s="79"/>
      <c r="FW104" s="79"/>
      <c r="FX104" s="79"/>
      <c r="FY104" s="79"/>
      <c r="FZ104" s="79"/>
      <c r="GA104" s="79"/>
      <c r="GB104" s="79"/>
      <c r="GC104" s="79"/>
      <c r="GD104" s="79"/>
      <c r="GE104" s="79"/>
      <c r="GF104" s="79"/>
      <c r="GG104" s="79"/>
      <c r="GH104" s="79"/>
      <c r="GI104" s="79"/>
      <c r="GJ104" s="79"/>
      <c r="GK104" s="79"/>
      <c r="GL104" s="79"/>
      <c r="GM104" s="79"/>
      <c r="GN104" s="79"/>
      <c r="GO104" s="79"/>
      <c r="GP104" s="79"/>
      <c r="GQ104" s="79"/>
      <c r="GR104" s="79"/>
      <c r="GS104" s="79"/>
      <c r="GT104" s="79"/>
      <c r="GU104" s="79"/>
      <c r="GV104" s="79"/>
      <c r="GW104" s="79"/>
      <c r="GX104" s="79"/>
      <c r="GY104" s="79"/>
    </row>
    <row r="105" spans="1:207" s="80" customFormat="1" ht="12.75" hidden="1">
      <c r="A105" s="75">
        <v>32.200000000000003</v>
      </c>
      <c r="B105" s="106" t="s">
        <v>356</v>
      </c>
      <c r="C105" s="105"/>
      <c r="D105" s="91" t="s">
        <v>251</v>
      </c>
      <c r="E105" s="110" t="s">
        <v>357</v>
      </c>
      <c r="F105" s="146"/>
      <c r="G105" s="146"/>
      <c r="H105" s="146"/>
      <c r="I105" s="146"/>
      <c r="J105" s="79"/>
      <c r="K105" s="79"/>
      <c r="L105" s="79"/>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79"/>
      <c r="AJ105" s="79"/>
      <c r="AK105" s="79"/>
      <c r="AL105" s="79"/>
      <c r="AM105" s="79"/>
      <c r="AN105" s="79"/>
      <c r="AO105" s="79"/>
      <c r="AP105" s="79"/>
      <c r="AQ105" s="79"/>
      <c r="AR105" s="79"/>
      <c r="AS105" s="79"/>
      <c r="AT105" s="79"/>
      <c r="AU105" s="79"/>
      <c r="AV105" s="79"/>
      <c r="AW105" s="79"/>
      <c r="AX105" s="79"/>
      <c r="AY105" s="79"/>
      <c r="AZ105" s="79"/>
      <c r="BA105" s="79"/>
      <c r="BB105" s="79"/>
      <c r="BC105" s="79"/>
      <c r="BD105" s="79"/>
      <c r="BE105" s="79"/>
      <c r="BF105" s="79"/>
      <c r="BG105" s="79"/>
      <c r="BH105" s="79"/>
      <c r="BI105" s="79"/>
      <c r="BJ105" s="79"/>
      <c r="BK105" s="79"/>
      <c r="BL105" s="79"/>
      <c r="BM105" s="79"/>
      <c r="BN105" s="79"/>
      <c r="BO105" s="79"/>
      <c r="BP105" s="79"/>
      <c r="BQ105" s="79"/>
      <c r="BR105" s="79"/>
      <c r="BS105" s="79"/>
      <c r="BT105" s="79"/>
      <c r="BU105" s="79"/>
      <c r="BV105" s="79"/>
      <c r="BW105" s="79"/>
      <c r="BX105" s="79"/>
      <c r="BY105" s="79"/>
      <c r="BZ105" s="79"/>
      <c r="CA105" s="79"/>
      <c r="CB105" s="79"/>
      <c r="CC105" s="79"/>
      <c r="CD105" s="79"/>
      <c r="CE105" s="79"/>
      <c r="CF105" s="79"/>
      <c r="CG105" s="79"/>
      <c r="CH105" s="79"/>
      <c r="CI105" s="79"/>
      <c r="CJ105" s="79"/>
      <c r="CK105" s="79"/>
      <c r="CL105" s="79"/>
      <c r="CM105" s="79"/>
      <c r="CN105" s="79"/>
      <c r="CO105" s="79"/>
      <c r="CP105" s="79"/>
      <c r="CQ105" s="79"/>
      <c r="CR105" s="79"/>
      <c r="CS105" s="79"/>
      <c r="CT105" s="79"/>
      <c r="CU105" s="79"/>
      <c r="CV105" s="79"/>
      <c r="CW105" s="79"/>
      <c r="CX105" s="79"/>
      <c r="CY105" s="79"/>
      <c r="CZ105" s="79"/>
      <c r="DA105" s="79"/>
      <c r="DB105" s="79"/>
      <c r="DC105" s="79"/>
      <c r="DD105" s="79"/>
      <c r="DE105" s="79"/>
      <c r="DF105" s="79"/>
      <c r="DG105" s="79"/>
      <c r="DH105" s="79"/>
      <c r="DI105" s="79"/>
      <c r="DJ105" s="79"/>
      <c r="DK105" s="79"/>
      <c r="DL105" s="79"/>
      <c r="DM105" s="79"/>
      <c r="DN105" s="79"/>
      <c r="DO105" s="79"/>
      <c r="DP105" s="79"/>
      <c r="DQ105" s="79"/>
      <c r="DR105" s="79"/>
      <c r="DS105" s="79"/>
      <c r="DT105" s="79"/>
      <c r="DU105" s="79"/>
      <c r="DV105" s="79"/>
      <c r="DW105" s="79"/>
      <c r="DX105" s="79"/>
      <c r="DY105" s="79"/>
      <c r="DZ105" s="79"/>
      <c r="EA105" s="79"/>
      <c r="EB105" s="79"/>
      <c r="EC105" s="79"/>
      <c r="ED105" s="79"/>
      <c r="EE105" s="79"/>
      <c r="EF105" s="79"/>
      <c r="EG105" s="79"/>
      <c r="EH105" s="79"/>
      <c r="EI105" s="79"/>
      <c r="EJ105" s="79"/>
      <c r="EK105" s="79"/>
      <c r="EL105" s="79"/>
      <c r="EM105" s="79"/>
      <c r="EN105" s="79"/>
      <c r="EO105" s="79"/>
      <c r="EP105" s="79"/>
      <c r="EQ105" s="79"/>
      <c r="ER105" s="79"/>
      <c r="ES105" s="79"/>
      <c r="ET105" s="79"/>
      <c r="EU105" s="79"/>
      <c r="EV105" s="79"/>
      <c r="EW105" s="79"/>
      <c r="EX105" s="79"/>
      <c r="EY105" s="79"/>
      <c r="EZ105" s="79"/>
      <c r="FA105" s="79"/>
      <c r="FB105" s="79"/>
      <c r="FC105" s="79"/>
      <c r="FD105" s="79"/>
      <c r="FE105" s="79"/>
      <c r="FF105" s="79"/>
      <c r="FG105" s="79"/>
      <c r="FH105" s="79"/>
      <c r="FI105" s="79"/>
      <c r="FJ105" s="79"/>
      <c r="FK105" s="79"/>
      <c r="FL105" s="79"/>
      <c r="FM105" s="79"/>
      <c r="FN105" s="79"/>
      <c r="FO105" s="79"/>
      <c r="FP105" s="79"/>
      <c r="FQ105" s="79"/>
      <c r="FR105" s="79"/>
      <c r="FS105" s="79"/>
      <c r="FT105" s="79"/>
      <c r="FU105" s="79"/>
      <c r="FV105" s="79"/>
      <c r="FW105" s="79"/>
      <c r="FX105" s="79"/>
      <c r="FY105" s="79"/>
      <c r="FZ105" s="79"/>
      <c r="GA105" s="79"/>
      <c r="GB105" s="79"/>
      <c r="GC105" s="79"/>
      <c r="GD105" s="79"/>
      <c r="GE105" s="79"/>
      <c r="GF105" s="79"/>
      <c r="GG105" s="79"/>
      <c r="GH105" s="79"/>
      <c r="GI105" s="79"/>
      <c r="GJ105" s="79"/>
      <c r="GK105" s="79"/>
      <c r="GL105" s="79"/>
      <c r="GM105" s="79"/>
      <c r="GN105" s="79"/>
      <c r="GO105" s="79"/>
      <c r="GP105" s="79"/>
      <c r="GQ105" s="79"/>
      <c r="GR105" s="79"/>
      <c r="GS105" s="79"/>
      <c r="GT105" s="79"/>
      <c r="GU105" s="79"/>
      <c r="GV105" s="79"/>
      <c r="GW105" s="79"/>
      <c r="GX105" s="79"/>
      <c r="GY105" s="79"/>
    </row>
    <row r="106" spans="1:207" s="80" customFormat="1" ht="12.75" hidden="1">
      <c r="A106" s="81">
        <v>33</v>
      </c>
      <c r="B106" s="104" t="s">
        <v>358</v>
      </c>
      <c r="C106" s="105"/>
      <c r="D106" s="91" t="s">
        <v>359</v>
      </c>
      <c r="E106" s="110" t="s">
        <v>360</v>
      </c>
      <c r="F106" s="146"/>
      <c r="G106" s="146"/>
      <c r="H106" s="146"/>
      <c r="I106" s="146"/>
      <c r="J106" s="79"/>
      <c r="K106" s="79"/>
      <c r="L106" s="79"/>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79"/>
      <c r="AJ106" s="79"/>
      <c r="AK106" s="79"/>
      <c r="AL106" s="79"/>
      <c r="AM106" s="79"/>
      <c r="AN106" s="79"/>
      <c r="AO106" s="79"/>
      <c r="AP106" s="79"/>
      <c r="AQ106" s="79"/>
      <c r="AR106" s="79"/>
      <c r="AS106" s="79"/>
      <c r="AT106" s="79"/>
      <c r="AU106" s="79"/>
      <c r="AV106" s="79"/>
      <c r="AW106" s="79"/>
      <c r="AX106" s="79"/>
      <c r="AY106" s="79"/>
      <c r="AZ106" s="79"/>
      <c r="BA106" s="79"/>
      <c r="BB106" s="79"/>
      <c r="BC106" s="79"/>
      <c r="BD106" s="79"/>
      <c r="BE106" s="79"/>
      <c r="BF106" s="79"/>
      <c r="BG106" s="79"/>
      <c r="BH106" s="79"/>
      <c r="BI106" s="79"/>
      <c r="BJ106" s="79"/>
      <c r="BK106" s="79"/>
      <c r="BL106" s="79"/>
      <c r="BM106" s="79"/>
      <c r="BN106" s="79"/>
      <c r="BO106" s="79"/>
      <c r="BP106" s="79"/>
      <c r="BQ106" s="79"/>
      <c r="BR106" s="79"/>
      <c r="BS106" s="79"/>
      <c r="BT106" s="79"/>
      <c r="BU106" s="79"/>
      <c r="BV106" s="79"/>
      <c r="BW106" s="79"/>
      <c r="BX106" s="79"/>
      <c r="BY106" s="79"/>
      <c r="BZ106" s="79"/>
      <c r="CA106" s="79"/>
      <c r="CB106" s="79"/>
      <c r="CC106" s="79"/>
      <c r="CD106" s="79"/>
      <c r="CE106" s="79"/>
      <c r="CF106" s="79"/>
      <c r="CG106" s="79"/>
      <c r="CH106" s="79"/>
      <c r="CI106" s="79"/>
      <c r="CJ106" s="79"/>
      <c r="CK106" s="79"/>
      <c r="CL106" s="79"/>
      <c r="CM106" s="79"/>
      <c r="CN106" s="79"/>
      <c r="CO106" s="79"/>
      <c r="CP106" s="79"/>
      <c r="CQ106" s="79"/>
      <c r="CR106" s="79"/>
      <c r="CS106" s="79"/>
      <c r="CT106" s="79"/>
      <c r="CU106" s="79"/>
      <c r="CV106" s="79"/>
      <c r="CW106" s="79"/>
      <c r="CX106" s="79"/>
      <c r="CY106" s="79"/>
      <c r="CZ106" s="79"/>
      <c r="DA106" s="79"/>
      <c r="DB106" s="79"/>
      <c r="DC106" s="79"/>
      <c r="DD106" s="79"/>
      <c r="DE106" s="79"/>
      <c r="DF106" s="79"/>
      <c r="DG106" s="79"/>
      <c r="DH106" s="79"/>
      <c r="DI106" s="79"/>
      <c r="DJ106" s="79"/>
      <c r="DK106" s="79"/>
      <c r="DL106" s="79"/>
      <c r="DM106" s="79"/>
      <c r="DN106" s="79"/>
      <c r="DO106" s="79"/>
      <c r="DP106" s="79"/>
      <c r="DQ106" s="79"/>
      <c r="DR106" s="79"/>
      <c r="DS106" s="79"/>
      <c r="DT106" s="79"/>
      <c r="DU106" s="79"/>
      <c r="DV106" s="79"/>
      <c r="DW106" s="79"/>
      <c r="DX106" s="79"/>
      <c r="DY106" s="79"/>
      <c r="DZ106" s="79"/>
      <c r="EA106" s="79"/>
      <c r="EB106" s="79"/>
      <c r="EC106" s="79"/>
      <c r="ED106" s="79"/>
      <c r="EE106" s="79"/>
      <c r="EF106" s="79"/>
      <c r="EG106" s="79"/>
      <c r="EH106" s="79"/>
      <c r="EI106" s="79"/>
      <c r="EJ106" s="79"/>
      <c r="EK106" s="79"/>
      <c r="EL106" s="79"/>
      <c r="EM106" s="79"/>
      <c r="EN106" s="79"/>
      <c r="EO106" s="79"/>
      <c r="EP106" s="79"/>
      <c r="EQ106" s="79"/>
      <c r="ER106" s="79"/>
      <c r="ES106" s="79"/>
      <c r="ET106" s="79"/>
      <c r="EU106" s="79"/>
      <c r="EV106" s="79"/>
      <c r="EW106" s="79"/>
      <c r="EX106" s="79"/>
      <c r="EY106" s="79"/>
      <c r="EZ106" s="79"/>
      <c r="FA106" s="79"/>
      <c r="FB106" s="79"/>
      <c r="FC106" s="79"/>
      <c r="FD106" s="79"/>
      <c r="FE106" s="79"/>
      <c r="FF106" s="79"/>
      <c r="FG106" s="79"/>
      <c r="FH106" s="79"/>
      <c r="FI106" s="79"/>
      <c r="FJ106" s="79"/>
      <c r="FK106" s="79"/>
      <c r="FL106" s="79"/>
      <c r="FM106" s="79"/>
      <c r="FN106" s="79"/>
      <c r="FO106" s="79"/>
      <c r="FP106" s="79"/>
      <c r="FQ106" s="79"/>
      <c r="FR106" s="79"/>
      <c r="FS106" s="79"/>
      <c r="FT106" s="79"/>
      <c r="FU106" s="79"/>
      <c r="FV106" s="79"/>
      <c r="FW106" s="79"/>
      <c r="FX106" s="79"/>
      <c r="FY106" s="79"/>
      <c r="FZ106" s="79"/>
      <c r="GA106" s="79"/>
      <c r="GB106" s="79"/>
      <c r="GC106" s="79"/>
      <c r="GD106" s="79"/>
      <c r="GE106" s="79"/>
      <c r="GF106" s="79"/>
      <c r="GG106" s="79"/>
      <c r="GH106" s="79"/>
      <c r="GI106" s="79"/>
      <c r="GJ106" s="79"/>
      <c r="GK106" s="79"/>
      <c r="GL106" s="79"/>
      <c r="GM106" s="79"/>
      <c r="GN106" s="79"/>
      <c r="GO106" s="79"/>
      <c r="GP106" s="79"/>
      <c r="GQ106" s="79"/>
      <c r="GR106" s="79"/>
      <c r="GS106" s="79"/>
      <c r="GT106" s="79"/>
      <c r="GU106" s="79"/>
      <c r="GV106" s="79"/>
      <c r="GW106" s="79"/>
      <c r="GX106" s="79"/>
      <c r="GY106" s="79"/>
    </row>
    <row r="107" spans="1:207" s="80" customFormat="1" ht="12.75" hidden="1">
      <c r="A107" s="75">
        <v>33.1</v>
      </c>
      <c r="B107" s="106" t="s">
        <v>354</v>
      </c>
      <c r="C107" s="105"/>
      <c r="D107" s="91" t="s">
        <v>359</v>
      </c>
      <c r="E107" s="110" t="s">
        <v>355</v>
      </c>
      <c r="F107" s="146"/>
      <c r="G107" s="146"/>
      <c r="H107" s="146"/>
      <c r="I107" s="146"/>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79"/>
      <c r="AL107" s="79"/>
      <c r="AM107" s="79"/>
      <c r="AN107" s="79"/>
      <c r="AO107" s="79"/>
      <c r="AP107" s="79"/>
      <c r="AQ107" s="79"/>
      <c r="AR107" s="79"/>
      <c r="AS107" s="79"/>
      <c r="AT107" s="79"/>
      <c r="AU107" s="79"/>
      <c r="AV107" s="79"/>
      <c r="AW107" s="79"/>
      <c r="AX107" s="79"/>
      <c r="AY107" s="79"/>
      <c r="AZ107" s="79"/>
      <c r="BA107" s="79"/>
      <c r="BB107" s="79"/>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79"/>
      <c r="DG107" s="79"/>
      <c r="DH107" s="79"/>
      <c r="DI107" s="79"/>
      <c r="DJ107" s="79"/>
      <c r="DK107" s="79"/>
      <c r="DL107" s="79"/>
      <c r="DM107" s="79"/>
      <c r="DN107" s="79"/>
      <c r="DO107" s="79"/>
      <c r="DP107" s="79"/>
      <c r="DQ107" s="79"/>
      <c r="DR107" s="79"/>
      <c r="DS107" s="79"/>
      <c r="DT107" s="79"/>
      <c r="DU107" s="79"/>
      <c r="DV107" s="79"/>
      <c r="DW107" s="79"/>
      <c r="DX107" s="79"/>
      <c r="DY107" s="79"/>
      <c r="DZ107" s="79"/>
      <c r="EA107" s="79"/>
      <c r="EB107" s="79"/>
      <c r="EC107" s="79"/>
      <c r="ED107" s="79"/>
      <c r="EE107" s="79"/>
      <c r="EF107" s="79"/>
      <c r="EG107" s="79"/>
      <c r="EH107" s="79"/>
      <c r="EI107" s="79"/>
      <c r="EJ107" s="79"/>
      <c r="EK107" s="79"/>
      <c r="EL107" s="79"/>
      <c r="EM107" s="79"/>
      <c r="EN107" s="79"/>
      <c r="EO107" s="79"/>
      <c r="EP107" s="79"/>
      <c r="EQ107" s="79"/>
      <c r="ER107" s="79"/>
      <c r="ES107" s="79"/>
      <c r="ET107" s="79"/>
      <c r="EU107" s="79"/>
      <c r="EV107" s="79"/>
      <c r="EW107" s="79"/>
      <c r="EX107" s="79"/>
      <c r="EY107" s="79"/>
      <c r="EZ107" s="79"/>
      <c r="FA107" s="79"/>
      <c r="FB107" s="79"/>
      <c r="FC107" s="79"/>
      <c r="FD107" s="79"/>
      <c r="FE107" s="79"/>
      <c r="FF107" s="79"/>
      <c r="FG107" s="79"/>
      <c r="FH107" s="79"/>
      <c r="FI107" s="79"/>
      <c r="FJ107" s="79"/>
      <c r="FK107" s="79"/>
      <c r="FL107" s="79"/>
      <c r="FM107" s="79"/>
      <c r="FN107" s="79"/>
      <c r="FO107" s="79"/>
      <c r="FP107" s="79"/>
      <c r="FQ107" s="79"/>
      <c r="FR107" s="79"/>
      <c r="FS107" s="79"/>
      <c r="FT107" s="79"/>
      <c r="FU107" s="79"/>
      <c r="FV107" s="79"/>
      <c r="FW107" s="79"/>
      <c r="FX107" s="79"/>
      <c r="FY107" s="79"/>
      <c r="FZ107" s="79"/>
      <c r="GA107" s="79"/>
      <c r="GB107" s="79"/>
      <c r="GC107" s="79"/>
      <c r="GD107" s="79"/>
      <c r="GE107" s="79"/>
      <c r="GF107" s="79"/>
      <c r="GG107" s="79"/>
      <c r="GH107" s="79"/>
      <c r="GI107" s="79"/>
      <c r="GJ107" s="79"/>
      <c r="GK107" s="79"/>
      <c r="GL107" s="79"/>
      <c r="GM107" s="79"/>
      <c r="GN107" s="79"/>
      <c r="GO107" s="79"/>
      <c r="GP107" s="79"/>
      <c r="GQ107" s="79"/>
      <c r="GR107" s="79"/>
      <c r="GS107" s="79"/>
      <c r="GT107" s="79"/>
      <c r="GU107" s="79"/>
      <c r="GV107" s="79"/>
      <c r="GW107" s="79"/>
      <c r="GX107" s="79"/>
      <c r="GY107" s="79"/>
    </row>
    <row r="108" spans="1:207" s="80" customFormat="1" ht="12.75" hidden="1">
      <c r="A108" s="75">
        <v>33.200000000000003</v>
      </c>
      <c r="B108" s="106" t="s">
        <v>356</v>
      </c>
      <c r="C108" s="105"/>
      <c r="D108" s="91" t="s">
        <v>359</v>
      </c>
      <c r="E108" s="110" t="s">
        <v>357</v>
      </c>
      <c r="F108" s="146"/>
      <c r="G108" s="146"/>
      <c r="H108" s="146"/>
      <c r="I108" s="146"/>
      <c r="J108" s="79"/>
      <c r="K108" s="79"/>
      <c r="L108" s="79"/>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79"/>
      <c r="AJ108" s="79"/>
      <c r="AK108" s="79"/>
      <c r="AL108" s="79"/>
      <c r="AM108" s="79"/>
      <c r="AN108" s="79"/>
      <c r="AO108" s="79"/>
      <c r="AP108" s="79"/>
      <c r="AQ108" s="79"/>
      <c r="AR108" s="79"/>
      <c r="AS108" s="79"/>
      <c r="AT108" s="79"/>
      <c r="AU108" s="79"/>
      <c r="AV108" s="79"/>
      <c r="AW108" s="79"/>
      <c r="AX108" s="79"/>
      <c r="AY108" s="79"/>
      <c r="AZ108" s="79"/>
      <c r="BA108" s="79"/>
      <c r="BB108" s="79"/>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row>
    <row r="109" spans="1:207" s="80" customFormat="1" ht="12.75" hidden="1">
      <c r="A109" s="75"/>
      <c r="B109" s="104" t="s">
        <v>361</v>
      </c>
      <c r="C109" s="105"/>
      <c r="D109" s="91"/>
      <c r="E109" s="110" t="s">
        <v>362</v>
      </c>
      <c r="F109" s="146"/>
      <c r="G109" s="146"/>
      <c r="H109" s="146"/>
      <c r="I109" s="146"/>
      <c r="J109" s="79"/>
      <c r="K109" s="79"/>
      <c r="L109" s="79"/>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79"/>
      <c r="AJ109" s="79"/>
      <c r="AK109" s="79"/>
      <c r="AL109" s="79"/>
      <c r="AM109" s="79"/>
      <c r="AN109" s="79"/>
      <c r="AO109" s="79"/>
      <c r="AP109" s="79"/>
      <c r="AQ109" s="79"/>
      <c r="AR109" s="79"/>
      <c r="AS109" s="79"/>
      <c r="AT109" s="79"/>
      <c r="AU109" s="79"/>
      <c r="AV109" s="79"/>
      <c r="AW109" s="79"/>
      <c r="AX109" s="79"/>
      <c r="AY109" s="79"/>
      <c r="AZ109" s="79"/>
      <c r="BA109" s="79"/>
      <c r="BB109" s="79"/>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row>
    <row r="110" spans="1:207" s="80" customFormat="1" ht="24" hidden="1">
      <c r="A110" s="81">
        <v>34</v>
      </c>
      <c r="B110" s="104" t="s">
        <v>363</v>
      </c>
      <c r="C110" s="105"/>
      <c r="D110" s="91" t="s">
        <v>251</v>
      </c>
      <c r="E110" s="110" t="s">
        <v>364</v>
      </c>
      <c r="F110" s="146"/>
      <c r="G110" s="146"/>
      <c r="H110" s="146"/>
      <c r="I110" s="146"/>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row>
    <row r="111" spans="1:207" s="80" customFormat="1" ht="12.75" hidden="1">
      <c r="A111" s="81">
        <v>35</v>
      </c>
      <c r="B111" s="104" t="s">
        <v>352</v>
      </c>
      <c r="C111" s="105"/>
      <c r="D111" s="91" t="s">
        <v>251</v>
      </c>
      <c r="E111" s="110" t="s">
        <v>365</v>
      </c>
      <c r="F111" s="146"/>
      <c r="G111" s="146"/>
      <c r="H111" s="146"/>
      <c r="I111" s="146"/>
      <c r="J111" s="79"/>
      <c r="K111" s="79"/>
      <c r="L111" s="79"/>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row>
    <row r="112" spans="1:207" s="80" customFormat="1" ht="12.75" hidden="1">
      <c r="A112" s="75">
        <v>35.1</v>
      </c>
      <c r="B112" s="106" t="s">
        <v>354</v>
      </c>
      <c r="C112" s="105"/>
      <c r="D112" s="91" t="s">
        <v>251</v>
      </c>
      <c r="E112" s="110" t="s">
        <v>355</v>
      </c>
      <c r="F112" s="146"/>
      <c r="G112" s="146"/>
      <c r="H112" s="146"/>
      <c r="I112" s="146"/>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79"/>
      <c r="AJ112" s="79"/>
      <c r="AK112" s="79"/>
      <c r="AL112" s="79"/>
      <c r="AM112" s="79"/>
      <c r="AN112" s="79"/>
      <c r="AO112" s="79"/>
      <c r="AP112" s="79"/>
      <c r="AQ112" s="79"/>
      <c r="AR112" s="79"/>
      <c r="AS112" s="79"/>
      <c r="AT112" s="79"/>
      <c r="AU112" s="79"/>
      <c r="AV112" s="79"/>
      <c r="AW112" s="79"/>
      <c r="AX112" s="79"/>
      <c r="AY112" s="79"/>
      <c r="AZ112" s="79"/>
      <c r="BA112" s="79"/>
      <c r="BB112" s="79"/>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row>
    <row r="113" spans="1:208" s="80" customFormat="1" ht="12.75" hidden="1">
      <c r="A113" s="75">
        <v>35.200000000000003</v>
      </c>
      <c r="B113" s="106" t="s">
        <v>356</v>
      </c>
      <c r="C113" s="105"/>
      <c r="D113" s="91" t="s">
        <v>251</v>
      </c>
      <c r="E113" s="110" t="s">
        <v>357</v>
      </c>
      <c r="F113" s="146"/>
      <c r="G113" s="146"/>
      <c r="H113" s="146"/>
      <c r="I113" s="146"/>
      <c r="J113" s="79"/>
      <c r="K113" s="79"/>
      <c r="L113" s="79"/>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79"/>
      <c r="AJ113" s="79"/>
      <c r="AK113" s="79"/>
      <c r="AL113" s="79"/>
      <c r="AM113" s="79"/>
      <c r="AN113" s="79"/>
      <c r="AO113" s="79"/>
      <c r="AP113" s="79"/>
      <c r="AQ113" s="79"/>
      <c r="AR113" s="79"/>
      <c r="AS113" s="79"/>
      <c r="AT113" s="79"/>
      <c r="AU113" s="79"/>
      <c r="AV113" s="79"/>
      <c r="AW113" s="79"/>
      <c r="AX113" s="79"/>
      <c r="AY113" s="79"/>
      <c r="AZ113" s="79"/>
      <c r="BA113" s="79"/>
      <c r="BB113" s="79"/>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row>
    <row r="114" spans="1:208" s="79" customFormat="1" ht="12.75" hidden="1">
      <c r="A114" s="81">
        <v>36</v>
      </c>
      <c r="B114" s="104" t="s">
        <v>358</v>
      </c>
      <c r="C114" s="108"/>
      <c r="D114" s="91" t="s">
        <v>359</v>
      </c>
      <c r="E114" s="110" t="s">
        <v>366</v>
      </c>
      <c r="F114" s="146"/>
      <c r="G114" s="146"/>
      <c r="H114" s="146"/>
      <c r="I114" s="146"/>
      <c r="GZ114" s="80"/>
    </row>
    <row r="115" spans="1:208" s="80" customFormat="1" ht="15" hidden="1" customHeight="1">
      <c r="A115" s="81">
        <v>36.1</v>
      </c>
      <c r="B115" s="106" t="s">
        <v>354</v>
      </c>
      <c r="C115" s="108"/>
      <c r="D115" s="91" t="s">
        <v>359</v>
      </c>
      <c r="E115" s="110" t="s">
        <v>355</v>
      </c>
      <c r="F115" s="146"/>
      <c r="G115" s="146"/>
      <c r="H115" s="146"/>
      <c r="I115" s="146"/>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c r="DW115" s="79"/>
      <c r="DX115" s="79"/>
      <c r="DY115" s="79"/>
      <c r="DZ115" s="79"/>
      <c r="EA115" s="79"/>
      <c r="EB115" s="79"/>
      <c r="EC115" s="79"/>
      <c r="ED115" s="79"/>
      <c r="EE115" s="79"/>
      <c r="EF115" s="79"/>
      <c r="EG115" s="79"/>
      <c r="EH115" s="79"/>
      <c r="EI115" s="79"/>
      <c r="EJ115" s="79"/>
      <c r="EK115" s="79"/>
      <c r="EL115" s="79"/>
      <c r="EM115" s="79"/>
      <c r="EN115" s="79"/>
      <c r="EO115" s="79"/>
      <c r="EP115" s="79"/>
      <c r="EQ115" s="79"/>
      <c r="ER115" s="79"/>
      <c r="ES115" s="79"/>
      <c r="ET115" s="79"/>
      <c r="EU115" s="79"/>
      <c r="EV115" s="79"/>
      <c r="EW115" s="79"/>
      <c r="EX115" s="79"/>
      <c r="EY115" s="79"/>
      <c r="EZ115" s="79"/>
      <c r="FA115" s="79"/>
      <c r="FB115" s="79"/>
      <c r="FC115" s="79"/>
      <c r="FD115" s="79"/>
      <c r="FE115" s="79"/>
      <c r="FF115" s="79"/>
      <c r="FG115" s="79"/>
      <c r="FH115" s="79"/>
      <c r="FI115" s="79"/>
      <c r="FJ115" s="79"/>
      <c r="FK115" s="79"/>
      <c r="FL115" s="79"/>
      <c r="FM115" s="79"/>
      <c r="FN115" s="79"/>
      <c r="FO115" s="79"/>
      <c r="FP115" s="79"/>
      <c r="FQ115" s="79"/>
      <c r="FR115" s="79"/>
      <c r="FS115" s="79"/>
      <c r="FT115" s="79"/>
      <c r="FU115" s="79"/>
      <c r="FV115" s="79"/>
      <c r="FW115" s="79"/>
      <c r="FX115" s="79"/>
      <c r="FY115" s="79"/>
      <c r="FZ115" s="79"/>
      <c r="GA115" s="79"/>
      <c r="GB115" s="79"/>
      <c r="GC115" s="79"/>
      <c r="GD115" s="79"/>
      <c r="GE115" s="79"/>
      <c r="GF115" s="79"/>
      <c r="GG115" s="79"/>
      <c r="GH115" s="79"/>
      <c r="GI115" s="79"/>
      <c r="GJ115" s="79"/>
      <c r="GK115" s="79"/>
      <c r="GL115" s="79"/>
      <c r="GM115" s="79"/>
      <c r="GN115" s="79"/>
      <c r="GO115" s="79"/>
      <c r="GP115" s="79"/>
      <c r="GQ115" s="79"/>
      <c r="GR115" s="79"/>
      <c r="GS115" s="79"/>
      <c r="GT115" s="79"/>
      <c r="GU115" s="79"/>
      <c r="GV115" s="79"/>
      <c r="GW115" s="79"/>
      <c r="GX115" s="79"/>
      <c r="GY115" s="79"/>
    </row>
    <row r="116" spans="1:208" s="80" customFormat="1" ht="12.75" hidden="1">
      <c r="A116" s="81">
        <v>36.200000000000003</v>
      </c>
      <c r="B116" s="106" t="s">
        <v>356</v>
      </c>
      <c r="C116" s="108"/>
      <c r="D116" s="91" t="s">
        <v>359</v>
      </c>
      <c r="E116" s="110" t="s">
        <v>357</v>
      </c>
      <c r="F116" s="146"/>
      <c r="G116" s="146"/>
      <c r="H116" s="146"/>
      <c r="I116" s="146"/>
      <c r="J116" s="79"/>
      <c r="K116" s="79"/>
      <c r="L116" s="79"/>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79"/>
      <c r="AJ116" s="79"/>
      <c r="AK116" s="79"/>
      <c r="AL116" s="79"/>
      <c r="AM116" s="79"/>
      <c r="AN116" s="79"/>
      <c r="AO116" s="79"/>
      <c r="AP116" s="79"/>
      <c r="AQ116" s="79"/>
      <c r="AR116" s="79"/>
      <c r="AS116" s="79"/>
      <c r="AT116" s="79"/>
      <c r="AU116" s="79"/>
      <c r="AV116" s="79"/>
      <c r="AW116" s="79"/>
      <c r="AX116" s="79"/>
      <c r="AY116" s="79"/>
      <c r="AZ116" s="79"/>
      <c r="BA116" s="79"/>
      <c r="BB116" s="79"/>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c r="DZ116" s="79"/>
      <c r="EA116" s="79"/>
      <c r="EB116" s="79"/>
      <c r="EC116" s="79"/>
      <c r="ED116" s="79"/>
      <c r="EE116" s="79"/>
      <c r="EF116" s="79"/>
      <c r="EG116" s="79"/>
      <c r="EH116" s="79"/>
      <c r="EI116" s="79"/>
      <c r="EJ116" s="79"/>
      <c r="EK116" s="79"/>
      <c r="EL116" s="79"/>
      <c r="EM116" s="79"/>
      <c r="EN116" s="79"/>
      <c r="EO116" s="79"/>
      <c r="EP116" s="79"/>
      <c r="EQ116" s="79"/>
      <c r="ER116" s="79"/>
      <c r="ES116" s="79"/>
      <c r="ET116" s="79"/>
      <c r="EU116" s="79"/>
      <c r="EV116" s="79"/>
      <c r="EW116" s="79"/>
      <c r="EX116" s="79"/>
      <c r="EY116" s="79"/>
      <c r="EZ116" s="79"/>
      <c r="FA116" s="79"/>
      <c r="FB116" s="79"/>
      <c r="FC116" s="79"/>
      <c r="FD116" s="79"/>
      <c r="FE116" s="79"/>
      <c r="FF116" s="79"/>
      <c r="FG116" s="79"/>
      <c r="FH116" s="79"/>
      <c r="FI116" s="79"/>
      <c r="FJ116" s="79"/>
      <c r="FK116" s="79"/>
      <c r="FL116" s="79"/>
      <c r="FM116" s="79"/>
      <c r="FN116" s="79"/>
      <c r="FO116" s="79"/>
      <c r="FP116" s="79"/>
      <c r="FQ116" s="79"/>
      <c r="FR116" s="79"/>
      <c r="FS116" s="79"/>
      <c r="FT116" s="79"/>
      <c r="FU116" s="79"/>
      <c r="FV116" s="79"/>
      <c r="FW116" s="79"/>
      <c r="FX116" s="79"/>
      <c r="FY116" s="79"/>
      <c r="FZ116" s="79"/>
      <c r="GA116" s="79"/>
      <c r="GB116" s="79"/>
      <c r="GC116" s="79"/>
      <c r="GD116" s="79"/>
      <c r="GE116" s="79"/>
      <c r="GF116" s="79"/>
      <c r="GG116" s="79"/>
      <c r="GH116" s="79"/>
      <c r="GI116" s="79"/>
      <c r="GJ116" s="79"/>
      <c r="GK116" s="79"/>
      <c r="GL116" s="79"/>
      <c r="GM116" s="79"/>
      <c r="GN116" s="79"/>
      <c r="GO116" s="79"/>
      <c r="GP116" s="79"/>
      <c r="GQ116" s="79"/>
      <c r="GR116" s="79"/>
      <c r="GS116" s="79"/>
      <c r="GT116" s="79"/>
      <c r="GU116" s="79"/>
      <c r="GV116" s="79"/>
      <c r="GW116" s="79"/>
      <c r="GX116" s="79"/>
      <c r="GY116" s="79"/>
    </row>
    <row r="117" spans="1:208" ht="12.75" hidden="1">
      <c r="A117" s="68"/>
      <c r="B117" s="69"/>
      <c r="C117" s="42"/>
      <c r="D117" s="94"/>
      <c r="E117" s="46"/>
      <c r="F117" s="575"/>
      <c r="G117" s="575"/>
      <c r="H117" s="575"/>
      <c r="I117" s="575"/>
    </row>
    <row r="118" spans="1:208" ht="12.75" hidden="1">
      <c r="A118" s="68"/>
      <c r="B118" s="69"/>
      <c r="C118" s="42"/>
      <c r="D118" s="94"/>
      <c r="E118" s="46"/>
      <c r="F118" s="575"/>
      <c r="G118" s="575"/>
      <c r="H118" s="575"/>
      <c r="I118" s="575"/>
    </row>
    <row r="119" spans="1:208" s="155" customFormat="1" ht="102">
      <c r="A119" s="394">
        <v>37</v>
      </c>
      <c r="B119" s="395" t="s">
        <v>754</v>
      </c>
      <c r="C119" s="396"/>
      <c r="D119" s="397" t="s">
        <v>463</v>
      </c>
      <c r="E119" s="398" t="s">
        <v>838</v>
      </c>
      <c r="F119" s="585" t="s">
        <v>982</v>
      </c>
      <c r="G119" s="585" t="s">
        <v>1011</v>
      </c>
      <c r="H119" s="585" t="s">
        <v>981</v>
      </c>
      <c r="I119" s="585" t="s">
        <v>1040</v>
      </c>
    </row>
    <row r="120" spans="1:208" s="155" customFormat="1" ht="102">
      <c r="A120" s="394">
        <v>38</v>
      </c>
      <c r="B120" s="395" t="s">
        <v>755</v>
      </c>
      <c r="C120" s="396"/>
      <c r="D120" s="397"/>
      <c r="E120" s="398" t="s">
        <v>839</v>
      </c>
      <c r="F120" s="585" t="s">
        <v>975</v>
      </c>
      <c r="G120" s="585" t="s">
        <v>1011</v>
      </c>
      <c r="H120" s="585" t="s">
        <v>1032</v>
      </c>
      <c r="I120" s="585" t="s">
        <v>1040</v>
      </c>
    </row>
    <row r="121" spans="1:208" s="155" customFormat="1" ht="102">
      <c r="A121" s="399">
        <v>38.1</v>
      </c>
      <c r="B121" s="399" t="s">
        <v>834</v>
      </c>
      <c r="C121" s="396"/>
      <c r="D121" s="397" t="s">
        <v>265</v>
      </c>
      <c r="E121" s="398" t="s">
        <v>840</v>
      </c>
      <c r="F121" s="585" t="s">
        <v>983</v>
      </c>
      <c r="G121" s="585" t="s">
        <v>1011</v>
      </c>
      <c r="H121" s="585" t="s">
        <v>1032</v>
      </c>
      <c r="I121" s="584" t="s">
        <v>1043</v>
      </c>
    </row>
    <row r="122" spans="1:208" s="155" customFormat="1" ht="114.75">
      <c r="A122" s="399">
        <v>38.200000000000003</v>
      </c>
      <c r="B122" s="399" t="s">
        <v>835</v>
      </c>
      <c r="C122" s="396"/>
      <c r="D122" s="397" t="s">
        <v>265</v>
      </c>
      <c r="E122" s="398" t="s">
        <v>841</v>
      </c>
      <c r="F122" s="585" t="s">
        <v>984</v>
      </c>
      <c r="G122" s="585" t="s">
        <v>1011</v>
      </c>
      <c r="H122" s="585" t="s">
        <v>1032</v>
      </c>
      <c r="I122" s="584" t="s">
        <v>1043</v>
      </c>
    </row>
    <row r="123" spans="1:208" s="155" customFormat="1" ht="114.75">
      <c r="A123" s="399">
        <v>38.299999999999997</v>
      </c>
      <c r="B123" s="399" t="s">
        <v>837</v>
      </c>
      <c r="C123" s="396"/>
      <c r="D123" s="397" t="s">
        <v>265</v>
      </c>
      <c r="E123" s="398" t="s">
        <v>842</v>
      </c>
      <c r="F123" s="585" t="s">
        <v>984</v>
      </c>
      <c r="G123" s="585" t="s">
        <v>1011</v>
      </c>
      <c r="H123" s="585" t="s">
        <v>1032</v>
      </c>
      <c r="I123" s="584" t="s">
        <v>1043</v>
      </c>
    </row>
    <row r="124" spans="1:208" s="155" customFormat="1" ht="344.25">
      <c r="A124" s="394">
        <v>39</v>
      </c>
      <c r="B124" s="395" t="s">
        <v>969</v>
      </c>
      <c r="C124" s="396"/>
      <c r="D124" s="397" t="s">
        <v>359</v>
      </c>
      <c r="E124" s="398" t="s">
        <v>970</v>
      </c>
      <c r="F124" s="584" t="s">
        <v>981</v>
      </c>
      <c r="G124" s="585" t="s">
        <v>1011</v>
      </c>
      <c r="H124" s="585" t="s">
        <v>1033</v>
      </c>
      <c r="I124" s="585" t="s">
        <v>1062</v>
      </c>
    </row>
    <row r="125" spans="1:208" s="155" customFormat="1" ht="63.75">
      <c r="A125" s="399">
        <v>39.1</v>
      </c>
      <c r="B125" s="399" t="s">
        <v>614</v>
      </c>
      <c r="C125" s="396"/>
      <c r="D125" s="397" t="s">
        <v>359</v>
      </c>
      <c r="E125" s="398" t="s">
        <v>615</v>
      </c>
      <c r="F125" s="584" t="s">
        <v>981</v>
      </c>
      <c r="G125" s="585" t="s">
        <v>1011</v>
      </c>
      <c r="H125" s="585" t="s">
        <v>1033</v>
      </c>
      <c r="I125" s="585" t="s">
        <v>1040</v>
      </c>
    </row>
    <row r="126" spans="1:208" s="155" customFormat="1" ht="89.25">
      <c r="A126" s="511" t="s">
        <v>967</v>
      </c>
      <c r="B126" s="511" t="s">
        <v>966</v>
      </c>
      <c r="C126" s="512"/>
      <c r="D126" s="513" t="s">
        <v>359</v>
      </c>
      <c r="E126" s="514"/>
      <c r="F126" s="584" t="s">
        <v>981</v>
      </c>
      <c r="G126" s="585" t="s">
        <v>1011</v>
      </c>
      <c r="H126" s="585" t="s">
        <v>1033</v>
      </c>
      <c r="I126" s="585" t="s">
        <v>1061</v>
      </c>
    </row>
    <row r="127" spans="1:208" s="155" customFormat="1" ht="140.25">
      <c r="A127" s="511" t="s">
        <v>968</v>
      </c>
      <c r="B127" s="511" t="s">
        <v>965</v>
      </c>
      <c r="C127" s="512"/>
      <c r="D127" s="513" t="s">
        <v>359</v>
      </c>
      <c r="E127" s="514"/>
      <c r="F127" s="584" t="s">
        <v>981</v>
      </c>
      <c r="G127" s="585" t="s">
        <v>1011</v>
      </c>
      <c r="H127" s="585" t="s">
        <v>1033</v>
      </c>
      <c r="I127" s="585" t="s">
        <v>1060</v>
      </c>
    </row>
    <row r="128" spans="1:208" s="155" customFormat="1" ht="67.5">
      <c r="A128" s="399">
        <v>39.200000000000003</v>
      </c>
      <c r="B128" s="399" t="s">
        <v>616</v>
      </c>
      <c r="C128" s="396"/>
      <c r="D128" s="553" t="s">
        <v>359</v>
      </c>
      <c r="E128" s="398" t="s">
        <v>918</v>
      </c>
      <c r="F128" s="584" t="s">
        <v>981</v>
      </c>
      <c r="G128" s="585" t="s">
        <v>1011</v>
      </c>
      <c r="H128" s="585" t="s">
        <v>981</v>
      </c>
      <c r="I128" s="585" t="s">
        <v>1040</v>
      </c>
    </row>
    <row r="129" spans="1:9" s="155" customFormat="1" ht="38.25">
      <c r="A129" s="399"/>
      <c r="B129" s="399" t="s">
        <v>617</v>
      </c>
      <c r="C129" s="396"/>
      <c r="D129" s="397"/>
      <c r="E129" s="398" t="s">
        <v>618</v>
      </c>
      <c r="F129" s="584" t="s">
        <v>981</v>
      </c>
      <c r="G129" s="585" t="s">
        <v>981</v>
      </c>
      <c r="H129" s="585" t="s">
        <v>981</v>
      </c>
      <c r="I129" s="585" t="s">
        <v>1040</v>
      </c>
    </row>
    <row r="130" spans="1:9" ht="12.75">
      <c r="A130" s="82"/>
      <c r="B130" s="69"/>
      <c r="C130" s="42"/>
      <c r="D130" s="94"/>
      <c r="E130" s="46"/>
      <c r="F130" s="575"/>
      <c r="G130" s="575"/>
      <c r="H130" s="575"/>
      <c r="I130" s="575"/>
    </row>
    <row r="131" spans="1:9" ht="12.75">
      <c r="A131" s="82"/>
      <c r="B131" s="69"/>
      <c r="C131" s="42"/>
      <c r="D131" s="94"/>
      <c r="E131" s="46"/>
      <c r="F131" s="575"/>
      <c r="G131" s="575"/>
      <c r="H131" s="575"/>
      <c r="I131" s="575"/>
    </row>
    <row r="132" spans="1:9" ht="12.75">
      <c r="A132" s="82"/>
      <c r="B132" s="69"/>
      <c r="C132" s="42"/>
      <c r="D132" s="94"/>
      <c r="E132" s="46"/>
      <c r="F132" s="575"/>
      <c r="G132" s="575"/>
      <c r="H132" s="575"/>
      <c r="I132" s="575"/>
    </row>
    <row r="133" spans="1:9" ht="12.75">
      <c r="A133" s="82"/>
      <c r="B133" s="69"/>
      <c r="C133" s="42"/>
      <c r="D133" s="94"/>
      <c r="E133" s="46"/>
      <c r="F133" s="575"/>
      <c r="G133" s="575"/>
      <c r="H133" s="575"/>
      <c r="I133" s="575"/>
    </row>
    <row r="134" spans="1:9" ht="12.75">
      <c r="A134" s="82"/>
      <c r="B134" s="69"/>
      <c r="C134" s="42"/>
      <c r="D134" s="94"/>
      <c r="E134" s="46"/>
    </row>
    <row r="135" spans="1:9" ht="12.75">
      <c r="A135" s="82"/>
      <c r="B135" s="69"/>
      <c r="C135" s="42"/>
      <c r="D135" s="94"/>
      <c r="E135" s="46"/>
    </row>
    <row r="136" spans="1:9" ht="12.75">
      <c r="A136" s="82"/>
      <c r="B136" s="69"/>
      <c r="C136" s="42"/>
      <c r="D136" s="94"/>
      <c r="E136" s="46"/>
    </row>
    <row r="137" spans="1:9" ht="12.75">
      <c r="A137" s="82"/>
      <c r="B137" s="69"/>
      <c r="C137" s="42"/>
      <c r="D137" s="94"/>
      <c r="E137" s="46"/>
    </row>
    <row r="138" spans="1:9" ht="12.75">
      <c r="A138" s="82"/>
      <c r="B138" s="69"/>
      <c r="C138" s="42"/>
      <c r="D138" s="94"/>
      <c r="E138" s="46"/>
    </row>
    <row r="139" spans="1:9" ht="12.75">
      <c r="A139" s="82"/>
      <c r="B139" s="69"/>
      <c r="C139" s="42"/>
      <c r="D139" s="94"/>
      <c r="E139" s="46"/>
    </row>
    <row r="140" spans="1:9" ht="12.75">
      <c r="A140" s="82"/>
      <c r="B140" s="69"/>
      <c r="C140" s="42"/>
      <c r="D140" s="94"/>
      <c r="E140" s="46"/>
    </row>
    <row r="141" spans="1:9" ht="12.75">
      <c r="A141" s="82"/>
      <c r="B141" s="69"/>
      <c r="C141" s="42"/>
      <c r="D141" s="94"/>
      <c r="E141" s="46"/>
    </row>
    <row r="142" spans="1:9" ht="12.75">
      <c r="A142" s="82"/>
      <c r="B142" s="69"/>
      <c r="C142" s="42"/>
      <c r="D142" s="94"/>
      <c r="E142" s="46"/>
    </row>
    <row r="143" spans="1:9" ht="12.75">
      <c r="A143" s="82"/>
      <c r="B143" s="69"/>
      <c r="C143" s="42"/>
      <c r="D143" s="94"/>
      <c r="E143" s="46"/>
    </row>
    <row r="144" spans="1:9" ht="12.75">
      <c r="A144" s="82"/>
      <c r="B144" s="69"/>
      <c r="C144" s="42"/>
      <c r="D144" s="94"/>
      <c r="E144" s="46"/>
    </row>
    <row r="145" spans="1:5" ht="12.75">
      <c r="A145" s="82"/>
      <c r="B145" s="69"/>
      <c r="C145" s="42"/>
      <c r="D145" s="94"/>
      <c r="E145" s="46"/>
    </row>
    <row r="146" spans="1:5" ht="12.75">
      <c r="A146" s="82"/>
      <c r="B146" s="69"/>
      <c r="C146" s="42"/>
      <c r="D146" s="94"/>
      <c r="E146" s="46"/>
    </row>
    <row r="147" spans="1:5" ht="12.75">
      <c r="A147" s="82"/>
      <c r="B147" s="69"/>
      <c r="C147" s="42"/>
      <c r="D147" s="94"/>
      <c r="E147" s="46"/>
    </row>
    <row r="148" spans="1:5" ht="12.75">
      <c r="A148" s="82"/>
      <c r="B148" s="69"/>
      <c r="C148" s="42"/>
      <c r="D148" s="94"/>
      <c r="E148" s="46"/>
    </row>
    <row r="149" spans="1:5" ht="12.75">
      <c r="A149" s="82"/>
      <c r="B149" s="69"/>
      <c r="C149" s="42"/>
      <c r="D149" s="94"/>
      <c r="E149" s="46"/>
    </row>
    <row r="150" spans="1:5" ht="12.75">
      <c r="A150" s="82"/>
      <c r="B150" s="69"/>
      <c r="C150" s="42"/>
      <c r="D150" s="94"/>
      <c r="E150" s="46"/>
    </row>
    <row r="151" spans="1:5" ht="12.75">
      <c r="A151" s="82"/>
      <c r="B151" s="69"/>
      <c r="C151" s="42"/>
      <c r="D151" s="94"/>
      <c r="E151" s="46"/>
    </row>
    <row r="152" spans="1:5" ht="12.75">
      <c r="A152" s="82"/>
      <c r="B152" s="69"/>
      <c r="C152" s="42"/>
      <c r="D152" s="94"/>
      <c r="E152" s="46"/>
    </row>
    <row r="153" spans="1:5" ht="12.75">
      <c r="A153" s="82"/>
      <c r="B153" s="69"/>
      <c r="C153" s="42"/>
      <c r="D153" s="94"/>
      <c r="E153" s="46"/>
    </row>
    <row r="154" spans="1:5" ht="12.75">
      <c r="A154" s="82"/>
      <c r="B154" s="69"/>
      <c r="C154" s="42"/>
      <c r="D154" s="94"/>
      <c r="E154" s="46"/>
    </row>
    <row r="155" spans="1:5" ht="12.75">
      <c r="A155" s="82"/>
      <c r="B155" s="69"/>
      <c r="C155" s="42"/>
      <c r="D155" s="94"/>
      <c r="E155" s="46"/>
    </row>
    <row r="156" spans="1:5" ht="12.75">
      <c r="A156" s="82"/>
      <c r="B156" s="69"/>
      <c r="C156" s="42"/>
      <c r="D156" s="94"/>
      <c r="E156" s="46"/>
    </row>
    <row r="157" spans="1:5" ht="12.75">
      <c r="A157" s="82"/>
      <c r="B157" s="69"/>
      <c r="C157" s="42"/>
      <c r="D157" s="94"/>
      <c r="E157" s="46"/>
    </row>
    <row r="158" spans="1:5" ht="12.75">
      <c r="A158" s="82"/>
      <c r="B158" s="69"/>
      <c r="C158" s="42"/>
      <c r="D158" s="94"/>
      <c r="E158" s="46"/>
    </row>
    <row r="159" spans="1:5">
      <c r="A159" s="83"/>
      <c r="B159" s="84"/>
      <c r="C159" s="42"/>
      <c r="D159" s="94"/>
      <c r="E159" s="46"/>
    </row>
    <row r="160" spans="1:5">
      <c r="A160" s="83"/>
      <c r="B160" s="84"/>
      <c r="C160" s="42"/>
      <c r="D160" s="94"/>
      <c r="E160" s="46"/>
    </row>
    <row r="161" spans="1:5">
      <c r="A161" s="83"/>
      <c r="B161" s="84"/>
      <c r="C161" s="42"/>
      <c r="D161" s="94"/>
      <c r="E161" s="46"/>
    </row>
    <row r="162" spans="1:5">
      <c r="A162" s="83"/>
      <c r="B162" s="84"/>
      <c r="C162" s="42"/>
      <c r="D162" s="94"/>
      <c r="E162" s="46"/>
    </row>
    <row r="163" spans="1:5">
      <c r="A163" s="83"/>
      <c r="B163" s="84"/>
      <c r="C163" s="42"/>
      <c r="D163" s="94"/>
      <c r="E163" s="46"/>
    </row>
    <row r="164" spans="1:5">
      <c r="A164" s="83"/>
      <c r="B164" s="84"/>
      <c r="C164" s="42"/>
      <c r="D164" s="94"/>
      <c r="E164" s="46"/>
    </row>
    <row r="165" spans="1:5">
      <c r="A165" s="83"/>
      <c r="B165" s="84"/>
      <c r="C165" s="42"/>
      <c r="D165" s="94"/>
      <c r="E165" s="46"/>
    </row>
    <row r="166" spans="1:5">
      <c r="A166" s="83"/>
      <c r="B166" s="84"/>
      <c r="C166" s="42"/>
      <c r="D166" s="94"/>
      <c r="E166" s="46"/>
    </row>
    <row r="167" spans="1:5">
      <c r="A167" s="83"/>
      <c r="B167" s="84"/>
      <c r="C167" s="42"/>
      <c r="D167" s="94"/>
      <c r="E167" s="46"/>
    </row>
    <row r="168" spans="1:5">
      <c r="A168" s="83"/>
      <c r="B168" s="84"/>
      <c r="C168" s="42"/>
      <c r="D168" s="94"/>
      <c r="E168" s="46"/>
    </row>
    <row r="169" spans="1:5">
      <c r="A169" s="83"/>
      <c r="B169" s="84"/>
      <c r="C169" s="42"/>
      <c r="D169" s="94"/>
      <c r="E169" s="46"/>
    </row>
    <row r="170" spans="1:5">
      <c r="A170" s="83"/>
      <c r="B170" s="84"/>
      <c r="C170" s="42"/>
      <c r="D170" s="94"/>
      <c r="E170" s="46"/>
    </row>
    <row r="171" spans="1:5">
      <c r="A171" s="83"/>
      <c r="B171" s="84"/>
      <c r="C171" s="42"/>
      <c r="D171" s="94"/>
      <c r="E171" s="46"/>
    </row>
    <row r="172" spans="1:5">
      <c r="A172" s="83"/>
      <c r="B172" s="84"/>
      <c r="C172" s="42"/>
      <c r="D172" s="94"/>
      <c r="E172" s="46"/>
    </row>
    <row r="173" spans="1:5">
      <c r="A173" s="83"/>
      <c r="B173" s="84"/>
      <c r="C173" s="42"/>
      <c r="D173" s="94"/>
      <c r="E173" s="94"/>
    </row>
    <row r="174" spans="1:5">
      <c r="A174" s="83"/>
      <c r="B174" s="84"/>
      <c r="C174" s="42"/>
      <c r="D174" s="94"/>
      <c r="E174" s="94"/>
    </row>
    <row r="175" spans="1:5">
      <c r="A175" s="83"/>
      <c r="B175" s="84"/>
      <c r="C175" s="42"/>
      <c r="D175" s="94"/>
      <c r="E175" s="94"/>
    </row>
    <row r="176" spans="1:5">
      <c r="B176" s="86"/>
      <c r="D176" s="94"/>
    </row>
    <row r="177" spans="2:4">
      <c r="B177" s="86"/>
      <c r="D177" s="94"/>
    </row>
    <row r="178" spans="2:4">
      <c r="D178" s="94"/>
    </row>
    <row r="179" spans="2:4">
      <c r="D179" s="94"/>
    </row>
    <row r="180" spans="2:4">
      <c r="D180" s="94"/>
    </row>
    <row r="181" spans="2:4">
      <c r="D181" s="94"/>
    </row>
    <row r="182" spans="2:4">
      <c r="D182" s="94"/>
    </row>
    <row r="183" spans="2:4">
      <c r="D183" s="94"/>
    </row>
    <row r="184" spans="2:4">
      <c r="D184" s="94"/>
    </row>
    <row r="185" spans="2:4">
      <c r="D185" s="94"/>
    </row>
  </sheetData>
  <dataValidations count="8">
    <dataValidation type="whole" allowBlank="1" showInputMessage="1" showErrorMessage="1" sqref="C65643:C65644 IY65643:IY65644 SU65643:SU65644 ACQ65643:ACQ65644 AMM65643:AMM65644 AWI65643:AWI65644 BGE65643:BGE65644 BQA65643:BQA65644 BZW65643:BZW65644 CJS65643:CJS65644 CTO65643:CTO65644 DDK65643:DDK65644 DNG65643:DNG65644 DXC65643:DXC65644 EGY65643:EGY65644 EQU65643:EQU65644 FAQ65643:FAQ65644 FKM65643:FKM65644 FUI65643:FUI65644 GEE65643:GEE65644 GOA65643:GOA65644 GXW65643:GXW65644 HHS65643:HHS65644 HRO65643:HRO65644 IBK65643:IBK65644 ILG65643:ILG65644 IVC65643:IVC65644 JEY65643:JEY65644 JOU65643:JOU65644 JYQ65643:JYQ65644 KIM65643:KIM65644 KSI65643:KSI65644 LCE65643:LCE65644 LMA65643:LMA65644 LVW65643:LVW65644 MFS65643:MFS65644 MPO65643:MPO65644 MZK65643:MZK65644 NJG65643:NJG65644 NTC65643:NTC65644 OCY65643:OCY65644 OMU65643:OMU65644 OWQ65643:OWQ65644 PGM65643:PGM65644 PQI65643:PQI65644 QAE65643:QAE65644 QKA65643:QKA65644 QTW65643:QTW65644 RDS65643:RDS65644 RNO65643:RNO65644 RXK65643:RXK65644 SHG65643:SHG65644 SRC65643:SRC65644 TAY65643:TAY65644 TKU65643:TKU65644 TUQ65643:TUQ65644 UEM65643:UEM65644 UOI65643:UOI65644 UYE65643:UYE65644 VIA65643:VIA65644 VRW65643:VRW65644 WBS65643:WBS65644 WLO65643:WLO65644 WVK65643:WVK65644 C131179:C131180 IY131179:IY131180 SU131179:SU131180 ACQ131179:ACQ131180 AMM131179:AMM131180 AWI131179:AWI131180 BGE131179:BGE131180 BQA131179:BQA131180 BZW131179:BZW131180 CJS131179:CJS131180 CTO131179:CTO131180 DDK131179:DDK131180 DNG131179:DNG131180 DXC131179:DXC131180 EGY131179:EGY131180 EQU131179:EQU131180 FAQ131179:FAQ131180 FKM131179:FKM131180 FUI131179:FUI131180 GEE131179:GEE131180 GOA131179:GOA131180 GXW131179:GXW131180 HHS131179:HHS131180 HRO131179:HRO131180 IBK131179:IBK131180 ILG131179:ILG131180 IVC131179:IVC131180 JEY131179:JEY131180 JOU131179:JOU131180 JYQ131179:JYQ131180 KIM131179:KIM131180 KSI131179:KSI131180 LCE131179:LCE131180 LMA131179:LMA131180 LVW131179:LVW131180 MFS131179:MFS131180 MPO131179:MPO131180 MZK131179:MZK131180 NJG131179:NJG131180 NTC131179:NTC131180 OCY131179:OCY131180 OMU131179:OMU131180 OWQ131179:OWQ131180 PGM131179:PGM131180 PQI131179:PQI131180 QAE131179:QAE131180 QKA131179:QKA131180 QTW131179:QTW131180 RDS131179:RDS131180 RNO131179:RNO131180 RXK131179:RXK131180 SHG131179:SHG131180 SRC131179:SRC131180 TAY131179:TAY131180 TKU131179:TKU131180 TUQ131179:TUQ131180 UEM131179:UEM131180 UOI131179:UOI131180 UYE131179:UYE131180 VIA131179:VIA131180 VRW131179:VRW131180 WBS131179:WBS131180 WLO131179:WLO131180 WVK131179:WVK131180 C196715:C196716 IY196715:IY196716 SU196715:SU196716 ACQ196715:ACQ196716 AMM196715:AMM196716 AWI196715:AWI196716 BGE196715:BGE196716 BQA196715:BQA196716 BZW196715:BZW196716 CJS196715:CJS196716 CTO196715:CTO196716 DDK196715:DDK196716 DNG196715:DNG196716 DXC196715:DXC196716 EGY196715:EGY196716 EQU196715:EQU196716 FAQ196715:FAQ196716 FKM196715:FKM196716 FUI196715:FUI196716 GEE196715:GEE196716 GOA196715:GOA196716 GXW196715:GXW196716 HHS196715:HHS196716 HRO196715:HRO196716 IBK196715:IBK196716 ILG196715:ILG196716 IVC196715:IVC196716 JEY196715:JEY196716 JOU196715:JOU196716 JYQ196715:JYQ196716 KIM196715:KIM196716 KSI196715:KSI196716 LCE196715:LCE196716 LMA196715:LMA196716 LVW196715:LVW196716 MFS196715:MFS196716 MPO196715:MPO196716 MZK196715:MZK196716 NJG196715:NJG196716 NTC196715:NTC196716 OCY196715:OCY196716 OMU196715:OMU196716 OWQ196715:OWQ196716 PGM196715:PGM196716 PQI196715:PQI196716 QAE196715:QAE196716 QKA196715:QKA196716 QTW196715:QTW196716 RDS196715:RDS196716 RNO196715:RNO196716 RXK196715:RXK196716 SHG196715:SHG196716 SRC196715:SRC196716 TAY196715:TAY196716 TKU196715:TKU196716 TUQ196715:TUQ196716 UEM196715:UEM196716 UOI196715:UOI196716 UYE196715:UYE196716 VIA196715:VIA196716 VRW196715:VRW196716 WBS196715:WBS196716 WLO196715:WLO196716 WVK196715:WVK196716 C262251:C262252 IY262251:IY262252 SU262251:SU262252 ACQ262251:ACQ262252 AMM262251:AMM262252 AWI262251:AWI262252 BGE262251:BGE262252 BQA262251:BQA262252 BZW262251:BZW262252 CJS262251:CJS262252 CTO262251:CTO262252 DDK262251:DDK262252 DNG262251:DNG262252 DXC262251:DXC262252 EGY262251:EGY262252 EQU262251:EQU262252 FAQ262251:FAQ262252 FKM262251:FKM262252 FUI262251:FUI262252 GEE262251:GEE262252 GOA262251:GOA262252 GXW262251:GXW262252 HHS262251:HHS262252 HRO262251:HRO262252 IBK262251:IBK262252 ILG262251:ILG262252 IVC262251:IVC262252 JEY262251:JEY262252 JOU262251:JOU262252 JYQ262251:JYQ262252 KIM262251:KIM262252 KSI262251:KSI262252 LCE262251:LCE262252 LMA262251:LMA262252 LVW262251:LVW262252 MFS262251:MFS262252 MPO262251:MPO262252 MZK262251:MZK262252 NJG262251:NJG262252 NTC262251:NTC262252 OCY262251:OCY262252 OMU262251:OMU262252 OWQ262251:OWQ262252 PGM262251:PGM262252 PQI262251:PQI262252 QAE262251:QAE262252 QKA262251:QKA262252 QTW262251:QTW262252 RDS262251:RDS262252 RNO262251:RNO262252 RXK262251:RXK262252 SHG262251:SHG262252 SRC262251:SRC262252 TAY262251:TAY262252 TKU262251:TKU262252 TUQ262251:TUQ262252 UEM262251:UEM262252 UOI262251:UOI262252 UYE262251:UYE262252 VIA262251:VIA262252 VRW262251:VRW262252 WBS262251:WBS262252 WLO262251:WLO262252 WVK262251:WVK262252 C327787:C327788 IY327787:IY327788 SU327787:SU327788 ACQ327787:ACQ327788 AMM327787:AMM327788 AWI327787:AWI327788 BGE327787:BGE327788 BQA327787:BQA327788 BZW327787:BZW327788 CJS327787:CJS327788 CTO327787:CTO327788 DDK327787:DDK327788 DNG327787:DNG327788 DXC327787:DXC327788 EGY327787:EGY327788 EQU327787:EQU327788 FAQ327787:FAQ327788 FKM327787:FKM327788 FUI327787:FUI327788 GEE327787:GEE327788 GOA327787:GOA327788 GXW327787:GXW327788 HHS327787:HHS327788 HRO327787:HRO327788 IBK327787:IBK327788 ILG327787:ILG327788 IVC327787:IVC327788 JEY327787:JEY327788 JOU327787:JOU327788 JYQ327787:JYQ327788 KIM327787:KIM327788 KSI327787:KSI327788 LCE327787:LCE327788 LMA327787:LMA327788 LVW327787:LVW327788 MFS327787:MFS327788 MPO327787:MPO327788 MZK327787:MZK327788 NJG327787:NJG327788 NTC327787:NTC327788 OCY327787:OCY327788 OMU327787:OMU327788 OWQ327787:OWQ327788 PGM327787:PGM327788 PQI327787:PQI327788 QAE327787:QAE327788 QKA327787:QKA327788 QTW327787:QTW327788 RDS327787:RDS327788 RNO327787:RNO327788 RXK327787:RXK327788 SHG327787:SHG327788 SRC327787:SRC327788 TAY327787:TAY327788 TKU327787:TKU327788 TUQ327787:TUQ327788 UEM327787:UEM327788 UOI327787:UOI327788 UYE327787:UYE327788 VIA327787:VIA327788 VRW327787:VRW327788 WBS327787:WBS327788 WLO327787:WLO327788 WVK327787:WVK327788 C393323:C393324 IY393323:IY393324 SU393323:SU393324 ACQ393323:ACQ393324 AMM393323:AMM393324 AWI393323:AWI393324 BGE393323:BGE393324 BQA393323:BQA393324 BZW393323:BZW393324 CJS393323:CJS393324 CTO393323:CTO393324 DDK393323:DDK393324 DNG393323:DNG393324 DXC393323:DXC393324 EGY393323:EGY393324 EQU393323:EQU393324 FAQ393323:FAQ393324 FKM393323:FKM393324 FUI393323:FUI393324 GEE393323:GEE393324 GOA393323:GOA393324 GXW393323:GXW393324 HHS393323:HHS393324 HRO393323:HRO393324 IBK393323:IBK393324 ILG393323:ILG393324 IVC393323:IVC393324 JEY393323:JEY393324 JOU393323:JOU393324 JYQ393323:JYQ393324 KIM393323:KIM393324 KSI393323:KSI393324 LCE393323:LCE393324 LMA393323:LMA393324 LVW393323:LVW393324 MFS393323:MFS393324 MPO393323:MPO393324 MZK393323:MZK393324 NJG393323:NJG393324 NTC393323:NTC393324 OCY393323:OCY393324 OMU393323:OMU393324 OWQ393323:OWQ393324 PGM393323:PGM393324 PQI393323:PQI393324 QAE393323:QAE393324 QKA393323:QKA393324 QTW393323:QTW393324 RDS393323:RDS393324 RNO393323:RNO393324 RXK393323:RXK393324 SHG393323:SHG393324 SRC393323:SRC393324 TAY393323:TAY393324 TKU393323:TKU393324 TUQ393323:TUQ393324 UEM393323:UEM393324 UOI393323:UOI393324 UYE393323:UYE393324 VIA393323:VIA393324 VRW393323:VRW393324 WBS393323:WBS393324 WLO393323:WLO393324 WVK393323:WVK393324 C458859:C458860 IY458859:IY458860 SU458859:SU458860 ACQ458859:ACQ458860 AMM458859:AMM458860 AWI458859:AWI458860 BGE458859:BGE458860 BQA458859:BQA458860 BZW458859:BZW458860 CJS458859:CJS458860 CTO458859:CTO458860 DDK458859:DDK458860 DNG458859:DNG458860 DXC458859:DXC458860 EGY458859:EGY458860 EQU458859:EQU458860 FAQ458859:FAQ458860 FKM458859:FKM458860 FUI458859:FUI458860 GEE458859:GEE458860 GOA458859:GOA458860 GXW458859:GXW458860 HHS458859:HHS458860 HRO458859:HRO458860 IBK458859:IBK458860 ILG458859:ILG458860 IVC458859:IVC458860 JEY458859:JEY458860 JOU458859:JOU458860 JYQ458859:JYQ458860 KIM458859:KIM458860 KSI458859:KSI458860 LCE458859:LCE458860 LMA458859:LMA458860 LVW458859:LVW458860 MFS458859:MFS458860 MPO458859:MPO458860 MZK458859:MZK458860 NJG458859:NJG458860 NTC458859:NTC458860 OCY458859:OCY458860 OMU458859:OMU458860 OWQ458859:OWQ458860 PGM458859:PGM458860 PQI458859:PQI458860 QAE458859:QAE458860 QKA458859:QKA458860 QTW458859:QTW458860 RDS458859:RDS458860 RNO458859:RNO458860 RXK458859:RXK458860 SHG458859:SHG458860 SRC458859:SRC458860 TAY458859:TAY458860 TKU458859:TKU458860 TUQ458859:TUQ458860 UEM458859:UEM458860 UOI458859:UOI458860 UYE458859:UYE458860 VIA458859:VIA458860 VRW458859:VRW458860 WBS458859:WBS458860 WLO458859:WLO458860 WVK458859:WVK458860 C524395:C524396 IY524395:IY524396 SU524395:SU524396 ACQ524395:ACQ524396 AMM524395:AMM524396 AWI524395:AWI524396 BGE524395:BGE524396 BQA524395:BQA524396 BZW524395:BZW524396 CJS524395:CJS524396 CTO524395:CTO524396 DDK524395:DDK524396 DNG524395:DNG524396 DXC524395:DXC524396 EGY524395:EGY524396 EQU524395:EQU524396 FAQ524395:FAQ524396 FKM524395:FKM524396 FUI524395:FUI524396 GEE524395:GEE524396 GOA524395:GOA524396 GXW524395:GXW524396 HHS524395:HHS524396 HRO524395:HRO524396 IBK524395:IBK524396 ILG524395:ILG524396 IVC524395:IVC524396 JEY524395:JEY524396 JOU524395:JOU524396 JYQ524395:JYQ524396 KIM524395:KIM524396 KSI524395:KSI524396 LCE524395:LCE524396 LMA524395:LMA524396 LVW524395:LVW524396 MFS524395:MFS524396 MPO524395:MPO524396 MZK524395:MZK524396 NJG524395:NJG524396 NTC524395:NTC524396 OCY524395:OCY524396 OMU524395:OMU524396 OWQ524395:OWQ524396 PGM524395:PGM524396 PQI524395:PQI524396 QAE524395:QAE524396 QKA524395:QKA524396 QTW524395:QTW524396 RDS524395:RDS524396 RNO524395:RNO524396 RXK524395:RXK524396 SHG524395:SHG524396 SRC524395:SRC524396 TAY524395:TAY524396 TKU524395:TKU524396 TUQ524395:TUQ524396 UEM524395:UEM524396 UOI524395:UOI524396 UYE524395:UYE524396 VIA524395:VIA524396 VRW524395:VRW524396 WBS524395:WBS524396 WLO524395:WLO524396 WVK524395:WVK524396 C589931:C589932 IY589931:IY589932 SU589931:SU589932 ACQ589931:ACQ589932 AMM589931:AMM589932 AWI589931:AWI589932 BGE589931:BGE589932 BQA589931:BQA589932 BZW589931:BZW589932 CJS589931:CJS589932 CTO589931:CTO589932 DDK589931:DDK589932 DNG589931:DNG589932 DXC589931:DXC589932 EGY589931:EGY589932 EQU589931:EQU589932 FAQ589931:FAQ589932 FKM589931:FKM589932 FUI589931:FUI589932 GEE589931:GEE589932 GOA589931:GOA589932 GXW589931:GXW589932 HHS589931:HHS589932 HRO589931:HRO589932 IBK589931:IBK589932 ILG589931:ILG589932 IVC589931:IVC589932 JEY589931:JEY589932 JOU589931:JOU589932 JYQ589931:JYQ589932 KIM589931:KIM589932 KSI589931:KSI589932 LCE589931:LCE589932 LMA589931:LMA589932 LVW589931:LVW589932 MFS589931:MFS589932 MPO589931:MPO589932 MZK589931:MZK589932 NJG589931:NJG589932 NTC589931:NTC589932 OCY589931:OCY589932 OMU589931:OMU589932 OWQ589931:OWQ589932 PGM589931:PGM589932 PQI589931:PQI589932 QAE589931:QAE589932 QKA589931:QKA589932 QTW589931:QTW589932 RDS589931:RDS589932 RNO589931:RNO589932 RXK589931:RXK589932 SHG589931:SHG589932 SRC589931:SRC589932 TAY589931:TAY589932 TKU589931:TKU589932 TUQ589931:TUQ589932 UEM589931:UEM589932 UOI589931:UOI589932 UYE589931:UYE589932 VIA589931:VIA589932 VRW589931:VRW589932 WBS589931:WBS589932 WLO589931:WLO589932 WVK589931:WVK589932 C655467:C655468 IY655467:IY655468 SU655467:SU655468 ACQ655467:ACQ655468 AMM655467:AMM655468 AWI655467:AWI655468 BGE655467:BGE655468 BQA655467:BQA655468 BZW655467:BZW655468 CJS655467:CJS655468 CTO655467:CTO655468 DDK655467:DDK655468 DNG655467:DNG655468 DXC655467:DXC655468 EGY655467:EGY655468 EQU655467:EQU655468 FAQ655467:FAQ655468 FKM655467:FKM655468 FUI655467:FUI655468 GEE655467:GEE655468 GOA655467:GOA655468 GXW655467:GXW655468 HHS655467:HHS655468 HRO655467:HRO655468 IBK655467:IBK655468 ILG655467:ILG655468 IVC655467:IVC655468 JEY655467:JEY655468 JOU655467:JOU655468 JYQ655467:JYQ655468 KIM655467:KIM655468 KSI655467:KSI655468 LCE655467:LCE655468 LMA655467:LMA655468 LVW655467:LVW655468 MFS655467:MFS655468 MPO655467:MPO655468 MZK655467:MZK655468 NJG655467:NJG655468 NTC655467:NTC655468 OCY655467:OCY655468 OMU655467:OMU655468 OWQ655467:OWQ655468 PGM655467:PGM655468 PQI655467:PQI655468 QAE655467:QAE655468 QKA655467:QKA655468 QTW655467:QTW655468 RDS655467:RDS655468 RNO655467:RNO655468 RXK655467:RXK655468 SHG655467:SHG655468 SRC655467:SRC655468 TAY655467:TAY655468 TKU655467:TKU655468 TUQ655467:TUQ655468 UEM655467:UEM655468 UOI655467:UOI655468 UYE655467:UYE655468 VIA655467:VIA655468 VRW655467:VRW655468 WBS655467:WBS655468 WLO655467:WLO655468 WVK655467:WVK655468 C721003:C721004 IY721003:IY721004 SU721003:SU721004 ACQ721003:ACQ721004 AMM721003:AMM721004 AWI721003:AWI721004 BGE721003:BGE721004 BQA721003:BQA721004 BZW721003:BZW721004 CJS721003:CJS721004 CTO721003:CTO721004 DDK721003:DDK721004 DNG721003:DNG721004 DXC721003:DXC721004 EGY721003:EGY721004 EQU721003:EQU721004 FAQ721003:FAQ721004 FKM721003:FKM721004 FUI721003:FUI721004 GEE721003:GEE721004 GOA721003:GOA721004 GXW721003:GXW721004 HHS721003:HHS721004 HRO721003:HRO721004 IBK721003:IBK721004 ILG721003:ILG721004 IVC721003:IVC721004 JEY721003:JEY721004 JOU721003:JOU721004 JYQ721003:JYQ721004 KIM721003:KIM721004 KSI721003:KSI721004 LCE721003:LCE721004 LMA721003:LMA721004 LVW721003:LVW721004 MFS721003:MFS721004 MPO721003:MPO721004 MZK721003:MZK721004 NJG721003:NJG721004 NTC721003:NTC721004 OCY721003:OCY721004 OMU721003:OMU721004 OWQ721003:OWQ721004 PGM721003:PGM721004 PQI721003:PQI721004 QAE721003:QAE721004 QKA721003:QKA721004 QTW721003:QTW721004 RDS721003:RDS721004 RNO721003:RNO721004 RXK721003:RXK721004 SHG721003:SHG721004 SRC721003:SRC721004 TAY721003:TAY721004 TKU721003:TKU721004 TUQ721003:TUQ721004 UEM721003:UEM721004 UOI721003:UOI721004 UYE721003:UYE721004 VIA721003:VIA721004 VRW721003:VRW721004 WBS721003:WBS721004 WLO721003:WLO721004 WVK721003:WVK721004 C786539:C786540 IY786539:IY786540 SU786539:SU786540 ACQ786539:ACQ786540 AMM786539:AMM786540 AWI786539:AWI786540 BGE786539:BGE786540 BQA786539:BQA786540 BZW786539:BZW786540 CJS786539:CJS786540 CTO786539:CTO786540 DDK786539:DDK786540 DNG786539:DNG786540 DXC786539:DXC786540 EGY786539:EGY786540 EQU786539:EQU786540 FAQ786539:FAQ786540 FKM786539:FKM786540 FUI786539:FUI786540 GEE786539:GEE786540 GOA786539:GOA786540 GXW786539:GXW786540 HHS786539:HHS786540 HRO786539:HRO786540 IBK786539:IBK786540 ILG786539:ILG786540 IVC786539:IVC786540 JEY786539:JEY786540 JOU786539:JOU786540 JYQ786539:JYQ786540 KIM786539:KIM786540 KSI786539:KSI786540 LCE786539:LCE786540 LMA786539:LMA786540 LVW786539:LVW786540 MFS786539:MFS786540 MPO786539:MPO786540 MZK786539:MZK786540 NJG786539:NJG786540 NTC786539:NTC786540 OCY786539:OCY786540 OMU786539:OMU786540 OWQ786539:OWQ786540 PGM786539:PGM786540 PQI786539:PQI786540 QAE786539:QAE786540 QKA786539:QKA786540 QTW786539:QTW786540 RDS786539:RDS786540 RNO786539:RNO786540 RXK786539:RXK786540 SHG786539:SHG786540 SRC786539:SRC786540 TAY786539:TAY786540 TKU786539:TKU786540 TUQ786539:TUQ786540 UEM786539:UEM786540 UOI786539:UOI786540 UYE786539:UYE786540 VIA786539:VIA786540 VRW786539:VRW786540 WBS786539:WBS786540 WLO786539:WLO786540 WVK786539:WVK786540 C852075:C852076 IY852075:IY852076 SU852075:SU852076 ACQ852075:ACQ852076 AMM852075:AMM852076 AWI852075:AWI852076 BGE852075:BGE852076 BQA852075:BQA852076 BZW852075:BZW852076 CJS852075:CJS852076 CTO852075:CTO852076 DDK852075:DDK852076 DNG852075:DNG852076 DXC852075:DXC852076 EGY852075:EGY852076 EQU852075:EQU852076 FAQ852075:FAQ852076 FKM852075:FKM852076 FUI852075:FUI852076 GEE852075:GEE852076 GOA852075:GOA852076 GXW852075:GXW852076 HHS852075:HHS852076 HRO852075:HRO852076 IBK852075:IBK852076 ILG852075:ILG852076 IVC852075:IVC852076 JEY852075:JEY852076 JOU852075:JOU852076 JYQ852075:JYQ852076 KIM852075:KIM852076 KSI852075:KSI852076 LCE852075:LCE852076 LMA852075:LMA852076 LVW852075:LVW852076 MFS852075:MFS852076 MPO852075:MPO852076 MZK852075:MZK852076 NJG852075:NJG852076 NTC852075:NTC852076 OCY852075:OCY852076 OMU852075:OMU852076 OWQ852075:OWQ852076 PGM852075:PGM852076 PQI852075:PQI852076 QAE852075:QAE852076 QKA852075:QKA852076 QTW852075:QTW852076 RDS852075:RDS852076 RNO852075:RNO852076 RXK852075:RXK852076 SHG852075:SHG852076 SRC852075:SRC852076 TAY852075:TAY852076 TKU852075:TKU852076 TUQ852075:TUQ852076 UEM852075:UEM852076 UOI852075:UOI852076 UYE852075:UYE852076 VIA852075:VIA852076 VRW852075:VRW852076 WBS852075:WBS852076 WLO852075:WLO852076 WVK852075:WVK852076 C917611:C917612 IY917611:IY917612 SU917611:SU917612 ACQ917611:ACQ917612 AMM917611:AMM917612 AWI917611:AWI917612 BGE917611:BGE917612 BQA917611:BQA917612 BZW917611:BZW917612 CJS917611:CJS917612 CTO917611:CTO917612 DDK917611:DDK917612 DNG917611:DNG917612 DXC917611:DXC917612 EGY917611:EGY917612 EQU917611:EQU917612 FAQ917611:FAQ917612 FKM917611:FKM917612 FUI917611:FUI917612 GEE917611:GEE917612 GOA917611:GOA917612 GXW917611:GXW917612 HHS917611:HHS917612 HRO917611:HRO917612 IBK917611:IBK917612 ILG917611:ILG917612 IVC917611:IVC917612 JEY917611:JEY917612 JOU917611:JOU917612 JYQ917611:JYQ917612 KIM917611:KIM917612 KSI917611:KSI917612 LCE917611:LCE917612 LMA917611:LMA917612 LVW917611:LVW917612 MFS917611:MFS917612 MPO917611:MPO917612 MZK917611:MZK917612 NJG917611:NJG917612 NTC917611:NTC917612 OCY917611:OCY917612 OMU917611:OMU917612 OWQ917611:OWQ917612 PGM917611:PGM917612 PQI917611:PQI917612 QAE917611:QAE917612 QKA917611:QKA917612 QTW917611:QTW917612 RDS917611:RDS917612 RNO917611:RNO917612 RXK917611:RXK917612 SHG917611:SHG917612 SRC917611:SRC917612 TAY917611:TAY917612 TKU917611:TKU917612 TUQ917611:TUQ917612 UEM917611:UEM917612 UOI917611:UOI917612 UYE917611:UYE917612 VIA917611:VIA917612 VRW917611:VRW917612 WBS917611:WBS917612 WLO917611:WLO917612 WVK917611:WVK917612 C983147:C983148 IY983147:IY983148 SU983147:SU983148 ACQ983147:ACQ983148 AMM983147:AMM983148 AWI983147:AWI983148 BGE983147:BGE983148 BQA983147:BQA983148 BZW983147:BZW983148 CJS983147:CJS983148 CTO983147:CTO983148 DDK983147:DDK983148 DNG983147:DNG983148 DXC983147:DXC983148 EGY983147:EGY983148 EQU983147:EQU983148 FAQ983147:FAQ983148 FKM983147:FKM983148 FUI983147:FUI983148 GEE983147:GEE983148 GOA983147:GOA983148 GXW983147:GXW983148 HHS983147:HHS983148 HRO983147:HRO983148 IBK983147:IBK983148 ILG983147:ILG983148 IVC983147:IVC983148 JEY983147:JEY983148 JOU983147:JOU983148 JYQ983147:JYQ983148 KIM983147:KIM983148 KSI983147:KSI983148 LCE983147:LCE983148 LMA983147:LMA983148 LVW983147:LVW983148 MFS983147:MFS983148 MPO983147:MPO983148 MZK983147:MZK983148 NJG983147:NJG983148 NTC983147:NTC983148 OCY983147:OCY983148 OMU983147:OMU983148 OWQ983147:OWQ983148 PGM983147:PGM983148 PQI983147:PQI983148 QAE983147:QAE983148 QKA983147:QKA983148 QTW983147:QTW983148 RDS983147:RDS983148 RNO983147:RNO983148 RXK983147:RXK983148 SHG983147:SHG983148 SRC983147:SRC983148 TAY983147:TAY983148 TKU983147:TKU983148 TUQ983147:TUQ983148 UEM983147:UEM983148 UOI983147:UOI983148 UYE983147:UYE983148 VIA983147:VIA983148 VRW983147:VRW983148 WBS983147:WBS983148 WLO983147:WLO983148 WVK983147:WVK983148">
      <formula1>0</formula1>
      <formula2>100000</formula2>
    </dataValidation>
    <dataValidation type="whole" allowBlank="1" showInputMessage="1" showErrorMessage="1" sqref="C102:C116 IY102:IY116 SU102:SU116 ACQ102:ACQ116 AMM102:AMM116 AWI102:AWI116 BGE102:BGE116 BQA102:BQA116 BZW102:BZW116 CJS102:CJS116 CTO102:CTO116 DDK102:DDK116 DNG102:DNG116 DXC102:DXC116 EGY102:EGY116 EQU102:EQU116 FAQ102:FAQ116 FKM102:FKM116 FUI102:FUI116 GEE102:GEE116 GOA102:GOA116 GXW102:GXW116 HHS102:HHS116 HRO102:HRO116 IBK102:IBK116 ILG102:ILG116 IVC102:IVC116 JEY102:JEY116 JOU102:JOU116 JYQ102:JYQ116 KIM102:KIM116 KSI102:KSI116 LCE102:LCE116 LMA102:LMA116 LVW102:LVW116 MFS102:MFS116 MPO102:MPO116 MZK102:MZK116 NJG102:NJG116 NTC102:NTC116 OCY102:OCY116 OMU102:OMU116 OWQ102:OWQ116 PGM102:PGM116 PQI102:PQI116 QAE102:QAE116 QKA102:QKA116 QTW102:QTW116 RDS102:RDS116 RNO102:RNO116 RXK102:RXK116 SHG102:SHG116 SRC102:SRC116 TAY102:TAY116 TKU102:TKU116 TUQ102:TUQ116 UEM102:UEM116 UOI102:UOI116 UYE102:UYE116 VIA102:VIA116 VRW102:VRW116 WBS102:WBS116 WLO102:WLO116 WVK102:WVK116 C65627:C65641 IY65627:IY65641 SU65627:SU65641 ACQ65627:ACQ65641 AMM65627:AMM65641 AWI65627:AWI65641 BGE65627:BGE65641 BQA65627:BQA65641 BZW65627:BZW65641 CJS65627:CJS65641 CTO65627:CTO65641 DDK65627:DDK65641 DNG65627:DNG65641 DXC65627:DXC65641 EGY65627:EGY65641 EQU65627:EQU65641 FAQ65627:FAQ65641 FKM65627:FKM65641 FUI65627:FUI65641 GEE65627:GEE65641 GOA65627:GOA65641 GXW65627:GXW65641 HHS65627:HHS65641 HRO65627:HRO65641 IBK65627:IBK65641 ILG65627:ILG65641 IVC65627:IVC65641 JEY65627:JEY65641 JOU65627:JOU65641 JYQ65627:JYQ65641 KIM65627:KIM65641 KSI65627:KSI65641 LCE65627:LCE65641 LMA65627:LMA65641 LVW65627:LVW65641 MFS65627:MFS65641 MPO65627:MPO65641 MZK65627:MZK65641 NJG65627:NJG65641 NTC65627:NTC65641 OCY65627:OCY65641 OMU65627:OMU65641 OWQ65627:OWQ65641 PGM65627:PGM65641 PQI65627:PQI65641 QAE65627:QAE65641 QKA65627:QKA65641 QTW65627:QTW65641 RDS65627:RDS65641 RNO65627:RNO65641 RXK65627:RXK65641 SHG65627:SHG65641 SRC65627:SRC65641 TAY65627:TAY65641 TKU65627:TKU65641 TUQ65627:TUQ65641 UEM65627:UEM65641 UOI65627:UOI65641 UYE65627:UYE65641 VIA65627:VIA65641 VRW65627:VRW65641 WBS65627:WBS65641 WLO65627:WLO65641 WVK65627:WVK65641 C131163:C131177 IY131163:IY131177 SU131163:SU131177 ACQ131163:ACQ131177 AMM131163:AMM131177 AWI131163:AWI131177 BGE131163:BGE131177 BQA131163:BQA131177 BZW131163:BZW131177 CJS131163:CJS131177 CTO131163:CTO131177 DDK131163:DDK131177 DNG131163:DNG131177 DXC131163:DXC131177 EGY131163:EGY131177 EQU131163:EQU131177 FAQ131163:FAQ131177 FKM131163:FKM131177 FUI131163:FUI131177 GEE131163:GEE131177 GOA131163:GOA131177 GXW131163:GXW131177 HHS131163:HHS131177 HRO131163:HRO131177 IBK131163:IBK131177 ILG131163:ILG131177 IVC131163:IVC131177 JEY131163:JEY131177 JOU131163:JOU131177 JYQ131163:JYQ131177 KIM131163:KIM131177 KSI131163:KSI131177 LCE131163:LCE131177 LMA131163:LMA131177 LVW131163:LVW131177 MFS131163:MFS131177 MPO131163:MPO131177 MZK131163:MZK131177 NJG131163:NJG131177 NTC131163:NTC131177 OCY131163:OCY131177 OMU131163:OMU131177 OWQ131163:OWQ131177 PGM131163:PGM131177 PQI131163:PQI131177 QAE131163:QAE131177 QKA131163:QKA131177 QTW131163:QTW131177 RDS131163:RDS131177 RNO131163:RNO131177 RXK131163:RXK131177 SHG131163:SHG131177 SRC131163:SRC131177 TAY131163:TAY131177 TKU131163:TKU131177 TUQ131163:TUQ131177 UEM131163:UEM131177 UOI131163:UOI131177 UYE131163:UYE131177 VIA131163:VIA131177 VRW131163:VRW131177 WBS131163:WBS131177 WLO131163:WLO131177 WVK131163:WVK131177 C196699:C196713 IY196699:IY196713 SU196699:SU196713 ACQ196699:ACQ196713 AMM196699:AMM196713 AWI196699:AWI196713 BGE196699:BGE196713 BQA196699:BQA196713 BZW196699:BZW196713 CJS196699:CJS196713 CTO196699:CTO196713 DDK196699:DDK196713 DNG196699:DNG196713 DXC196699:DXC196713 EGY196699:EGY196713 EQU196699:EQU196713 FAQ196699:FAQ196713 FKM196699:FKM196713 FUI196699:FUI196713 GEE196699:GEE196713 GOA196699:GOA196713 GXW196699:GXW196713 HHS196699:HHS196713 HRO196699:HRO196713 IBK196699:IBK196713 ILG196699:ILG196713 IVC196699:IVC196713 JEY196699:JEY196713 JOU196699:JOU196713 JYQ196699:JYQ196713 KIM196699:KIM196713 KSI196699:KSI196713 LCE196699:LCE196713 LMA196699:LMA196713 LVW196699:LVW196713 MFS196699:MFS196713 MPO196699:MPO196713 MZK196699:MZK196713 NJG196699:NJG196713 NTC196699:NTC196713 OCY196699:OCY196713 OMU196699:OMU196713 OWQ196699:OWQ196713 PGM196699:PGM196713 PQI196699:PQI196713 QAE196699:QAE196713 QKA196699:QKA196713 QTW196699:QTW196713 RDS196699:RDS196713 RNO196699:RNO196713 RXK196699:RXK196713 SHG196699:SHG196713 SRC196699:SRC196713 TAY196699:TAY196713 TKU196699:TKU196713 TUQ196699:TUQ196713 UEM196699:UEM196713 UOI196699:UOI196713 UYE196699:UYE196713 VIA196699:VIA196713 VRW196699:VRW196713 WBS196699:WBS196713 WLO196699:WLO196713 WVK196699:WVK196713 C262235:C262249 IY262235:IY262249 SU262235:SU262249 ACQ262235:ACQ262249 AMM262235:AMM262249 AWI262235:AWI262249 BGE262235:BGE262249 BQA262235:BQA262249 BZW262235:BZW262249 CJS262235:CJS262249 CTO262235:CTO262249 DDK262235:DDK262249 DNG262235:DNG262249 DXC262235:DXC262249 EGY262235:EGY262249 EQU262235:EQU262249 FAQ262235:FAQ262249 FKM262235:FKM262249 FUI262235:FUI262249 GEE262235:GEE262249 GOA262235:GOA262249 GXW262235:GXW262249 HHS262235:HHS262249 HRO262235:HRO262249 IBK262235:IBK262249 ILG262235:ILG262249 IVC262235:IVC262249 JEY262235:JEY262249 JOU262235:JOU262249 JYQ262235:JYQ262249 KIM262235:KIM262249 KSI262235:KSI262249 LCE262235:LCE262249 LMA262235:LMA262249 LVW262235:LVW262249 MFS262235:MFS262249 MPO262235:MPO262249 MZK262235:MZK262249 NJG262235:NJG262249 NTC262235:NTC262249 OCY262235:OCY262249 OMU262235:OMU262249 OWQ262235:OWQ262249 PGM262235:PGM262249 PQI262235:PQI262249 QAE262235:QAE262249 QKA262235:QKA262249 QTW262235:QTW262249 RDS262235:RDS262249 RNO262235:RNO262249 RXK262235:RXK262249 SHG262235:SHG262249 SRC262235:SRC262249 TAY262235:TAY262249 TKU262235:TKU262249 TUQ262235:TUQ262249 UEM262235:UEM262249 UOI262235:UOI262249 UYE262235:UYE262249 VIA262235:VIA262249 VRW262235:VRW262249 WBS262235:WBS262249 WLO262235:WLO262249 WVK262235:WVK262249 C327771:C327785 IY327771:IY327785 SU327771:SU327785 ACQ327771:ACQ327785 AMM327771:AMM327785 AWI327771:AWI327785 BGE327771:BGE327785 BQA327771:BQA327785 BZW327771:BZW327785 CJS327771:CJS327785 CTO327771:CTO327785 DDK327771:DDK327785 DNG327771:DNG327785 DXC327771:DXC327785 EGY327771:EGY327785 EQU327771:EQU327785 FAQ327771:FAQ327785 FKM327771:FKM327785 FUI327771:FUI327785 GEE327771:GEE327785 GOA327771:GOA327785 GXW327771:GXW327785 HHS327771:HHS327785 HRO327771:HRO327785 IBK327771:IBK327785 ILG327771:ILG327785 IVC327771:IVC327785 JEY327771:JEY327785 JOU327771:JOU327785 JYQ327771:JYQ327785 KIM327771:KIM327785 KSI327771:KSI327785 LCE327771:LCE327785 LMA327771:LMA327785 LVW327771:LVW327785 MFS327771:MFS327785 MPO327771:MPO327785 MZK327771:MZK327785 NJG327771:NJG327785 NTC327771:NTC327785 OCY327771:OCY327785 OMU327771:OMU327785 OWQ327771:OWQ327785 PGM327771:PGM327785 PQI327771:PQI327785 QAE327771:QAE327785 QKA327771:QKA327785 QTW327771:QTW327785 RDS327771:RDS327785 RNO327771:RNO327785 RXK327771:RXK327785 SHG327771:SHG327785 SRC327771:SRC327785 TAY327771:TAY327785 TKU327771:TKU327785 TUQ327771:TUQ327785 UEM327771:UEM327785 UOI327771:UOI327785 UYE327771:UYE327785 VIA327771:VIA327785 VRW327771:VRW327785 WBS327771:WBS327785 WLO327771:WLO327785 WVK327771:WVK327785 C393307:C393321 IY393307:IY393321 SU393307:SU393321 ACQ393307:ACQ393321 AMM393307:AMM393321 AWI393307:AWI393321 BGE393307:BGE393321 BQA393307:BQA393321 BZW393307:BZW393321 CJS393307:CJS393321 CTO393307:CTO393321 DDK393307:DDK393321 DNG393307:DNG393321 DXC393307:DXC393321 EGY393307:EGY393321 EQU393307:EQU393321 FAQ393307:FAQ393321 FKM393307:FKM393321 FUI393307:FUI393321 GEE393307:GEE393321 GOA393307:GOA393321 GXW393307:GXW393321 HHS393307:HHS393321 HRO393307:HRO393321 IBK393307:IBK393321 ILG393307:ILG393321 IVC393307:IVC393321 JEY393307:JEY393321 JOU393307:JOU393321 JYQ393307:JYQ393321 KIM393307:KIM393321 KSI393307:KSI393321 LCE393307:LCE393321 LMA393307:LMA393321 LVW393307:LVW393321 MFS393307:MFS393321 MPO393307:MPO393321 MZK393307:MZK393321 NJG393307:NJG393321 NTC393307:NTC393321 OCY393307:OCY393321 OMU393307:OMU393321 OWQ393307:OWQ393321 PGM393307:PGM393321 PQI393307:PQI393321 QAE393307:QAE393321 QKA393307:QKA393321 QTW393307:QTW393321 RDS393307:RDS393321 RNO393307:RNO393321 RXK393307:RXK393321 SHG393307:SHG393321 SRC393307:SRC393321 TAY393307:TAY393321 TKU393307:TKU393321 TUQ393307:TUQ393321 UEM393307:UEM393321 UOI393307:UOI393321 UYE393307:UYE393321 VIA393307:VIA393321 VRW393307:VRW393321 WBS393307:WBS393321 WLO393307:WLO393321 WVK393307:WVK393321 C458843:C458857 IY458843:IY458857 SU458843:SU458857 ACQ458843:ACQ458857 AMM458843:AMM458857 AWI458843:AWI458857 BGE458843:BGE458857 BQA458843:BQA458857 BZW458843:BZW458857 CJS458843:CJS458857 CTO458843:CTO458857 DDK458843:DDK458857 DNG458843:DNG458857 DXC458843:DXC458857 EGY458843:EGY458857 EQU458843:EQU458857 FAQ458843:FAQ458857 FKM458843:FKM458857 FUI458843:FUI458857 GEE458843:GEE458857 GOA458843:GOA458857 GXW458843:GXW458857 HHS458843:HHS458857 HRO458843:HRO458857 IBK458843:IBK458857 ILG458843:ILG458857 IVC458843:IVC458857 JEY458843:JEY458857 JOU458843:JOU458857 JYQ458843:JYQ458857 KIM458843:KIM458857 KSI458843:KSI458857 LCE458843:LCE458857 LMA458843:LMA458857 LVW458843:LVW458857 MFS458843:MFS458857 MPO458843:MPO458857 MZK458843:MZK458857 NJG458843:NJG458857 NTC458843:NTC458857 OCY458843:OCY458857 OMU458843:OMU458857 OWQ458843:OWQ458857 PGM458843:PGM458857 PQI458843:PQI458857 QAE458843:QAE458857 QKA458843:QKA458857 QTW458843:QTW458857 RDS458843:RDS458857 RNO458843:RNO458857 RXK458843:RXK458857 SHG458843:SHG458857 SRC458843:SRC458857 TAY458843:TAY458857 TKU458843:TKU458857 TUQ458843:TUQ458857 UEM458843:UEM458857 UOI458843:UOI458857 UYE458843:UYE458857 VIA458843:VIA458857 VRW458843:VRW458857 WBS458843:WBS458857 WLO458843:WLO458857 WVK458843:WVK458857 C524379:C524393 IY524379:IY524393 SU524379:SU524393 ACQ524379:ACQ524393 AMM524379:AMM524393 AWI524379:AWI524393 BGE524379:BGE524393 BQA524379:BQA524393 BZW524379:BZW524393 CJS524379:CJS524393 CTO524379:CTO524393 DDK524379:DDK524393 DNG524379:DNG524393 DXC524379:DXC524393 EGY524379:EGY524393 EQU524379:EQU524393 FAQ524379:FAQ524393 FKM524379:FKM524393 FUI524379:FUI524393 GEE524379:GEE524393 GOA524379:GOA524393 GXW524379:GXW524393 HHS524379:HHS524393 HRO524379:HRO524393 IBK524379:IBK524393 ILG524379:ILG524393 IVC524379:IVC524393 JEY524379:JEY524393 JOU524379:JOU524393 JYQ524379:JYQ524393 KIM524379:KIM524393 KSI524379:KSI524393 LCE524379:LCE524393 LMA524379:LMA524393 LVW524379:LVW524393 MFS524379:MFS524393 MPO524379:MPO524393 MZK524379:MZK524393 NJG524379:NJG524393 NTC524379:NTC524393 OCY524379:OCY524393 OMU524379:OMU524393 OWQ524379:OWQ524393 PGM524379:PGM524393 PQI524379:PQI524393 QAE524379:QAE524393 QKA524379:QKA524393 QTW524379:QTW524393 RDS524379:RDS524393 RNO524379:RNO524393 RXK524379:RXK524393 SHG524379:SHG524393 SRC524379:SRC524393 TAY524379:TAY524393 TKU524379:TKU524393 TUQ524379:TUQ524393 UEM524379:UEM524393 UOI524379:UOI524393 UYE524379:UYE524393 VIA524379:VIA524393 VRW524379:VRW524393 WBS524379:WBS524393 WLO524379:WLO524393 WVK524379:WVK524393 C589915:C589929 IY589915:IY589929 SU589915:SU589929 ACQ589915:ACQ589929 AMM589915:AMM589929 AWI589915:AWI589929 BGE589915:BGE589929 BQA589915:BQA589929 BZW589915:BZW589929 CJS589915:CJS589929 CTO589915:CTO589929 DDK589915:DDK589929 DNG589915:DNG589929 DXC589915:DXC589929 EGY589915:EGY589929 EQU589915:EQU589929 FAQ589915:FAQ589929 FKM589915:FKM589929 FUI589915:FUI589929 GEE589915:GEE589929 GOA589915:GOA589929 GXW589915:GXW589929 HHS589915:HHS589929 HRO589915:HRO589929 IBK589915:IBK589929 ILG589915:ILG589929 IVC589915:IVC589929 JEY589915:JEY589929 JOU589915:JOU589929 JYQ589915:JYQ589929 KIM589915:KIM589929 KSI589915:KSI589929 LCE589915:LCE589929 LMA589915:LMA589929 LVW589915:LVW589929 MFS589915:MFS589929 MPO589915:MPO589929 MZK589915:MZK589929 NJG589915:NJG589929 NTC589915:NTC589929 OCY589915:OCY589929 OMU589915:OMU589929 OWQ589915:OWQ589929 PGM589915:PGM589929 PQI589915:PQI589929 QAE589915:QAE589929 QKA589915:QKA589929 QTW589915:QTW589929 RDS589915:RDS589929 RNO589915:RNO589929 RXK589915:RXK589929 SHG589915:SHG589929 SRC589915:SRC589929 TAY589915:TAY589929 TKU589915:TKU589929 TUQ589915:TUQ589929 UEM589915:UEM589929 UOI589915:UOI589929 UYE589915:UYE589929 VIA589915:VIA589929 VRW589915:VRW589929 WBS589915:WBS589929 WLO589915:WLO589929 WVK589915:WVK589929 C655451:C655465 IY655451:IY655465 SU655451:SU655465 ACQ655451:ACQ655465 AMM655451:AMM655465 AWI655451:AWI655465 BGE655451:BGE655465 BQA655451:BQA655465 BZW655451:BZW655465 CJS655451:CJS655465 CTO655451:CTO655465 DDK655451:DDK655465 DNG655451:DNG655465 DXC655451:DXC655465 EGY655451:EGY655465 EQU655451:EQU655465 FAQ655451:FAQ655465 FKM655451:FKM655465 FUI655451:FUI655465 GEE655451:GEE655465 GOA655451:GOA655465 GXW655451:GXW655465 HHS655451:HHS655465 HRO655451:HRO655465 IBK655451:IBK655465 ILG655451:ILG655465 IVC655451:IVC655465 JEY655451:JEY655465 JOU655451:JOU655465 JYQ655451:JYQ655465 KIM655451:KIM655465 KSI655451:KSI655465 LCE655451:LCE655465 LMA655451:LMA655465 LVW655451:LVW655465 MFS655451:MFS655465 MPO655451:MPO655465 MZK655451:MZK655465 NJG655451:NJG655465 NTC655451:NTC655465 OCY655451:OCY655465 OMU655451:OMU655465 OWQ655451:OWQ655465 PGM655451:PGM655465 PQI655451:PQI655465 QAE655451:QAE655465 QKA655451:QKA655465 QTW655451:QTW655465 RDS655451:RDS655465 RNO655451:RNO655465 RXK655451:RXK655465 SHG655451:SHG655465 SRC655451:SRC655465 TAY655451:TAY655465 TKU655451:TKU655465 TUQ655451:TUQ655465 UEM655451:UEM655465 UOI655451:UOI655465 UYE655451:UYE655465 VIA655451:VIA655465 VRW655451:VRW655465 WBS655451:WBS655465 WLO655451:WLO655465 WVK655451:WVK655465 C720987:C721001 IY720987:IY721001 SU720987:SU721001 ACQ720987:ACQ721001 AMM720987:AMM721001 AWI720987:AWI721001 BGE720987:BGE721001 BQA720987:BQA721001 BZW720987:BZW721001 CJS720987:CJS721001 CTO720987:CTO721001 DDK720987:DDK721001 DNG720987:DNG721001 DXC720987:DXC721001 EGY720987:EGY721001 EQU720987:EQU721001 FAQ720987:FAQ721001 FKM720987:FKM721001 FUI720987:FUI721001 GEE720987:GEE721001 GOA720987:GOA721001 GXW720987:GXW721001 HHS720987:HHS721001 HRO720987:HRO721001 IBK720987:IBK721001 ILG720987:ILG721001 IVC720987:IVC721001 JEY720987:JEY721001 JOU720987:JOU721001 JYQ720987:JYQ721001 KIM720987:KIM721001 KSI720987:KSI721001 LCE720987:LCE721001 LMA720987:LMA721001 LVW720987:LVW721001 MFS720987:MFS721001 MPO720987:MPO721001 MZK720987:MZK721001 NJG720987:NJG721001 NTC720987:NTC721001 OCY720987:OCY721001 OMU720987:OMU721001 OWQ720987:OWQ721001 PGM720987:PGM721001 PQI720987:PQI721001 QAE720987:QAE721001 QKA720987:QKA721001 QTW720987:QTW721001 RDS720987:RDS721001 RNO720987:RNO721001 RXK720987:RXK721001 SHG720987:SHG721001 SRC720987:SRC721001 TAY720987:TAY721001 TKU720987:TKU721001 TUQ720987:TUQ721001 UEM720987:UEM721001 UOI720987:UOI721001 UYE720987:UYE721001 VIA720987:VIA721001 VRW720987:VRW721001 WBS720987:WBS721001 WLO720987:WLO721001 WVK720987:WVK721001 C786523:C786537 IY786523:IY786537 SU786523:SU786537 ACQ786523:ACQ786537 AMM786523:AMM786537 AWI786523:AWI786537 BGE786523:BGE786537 BQA786523:BQA786537 BZW786523:BZW786537 CJS786523:CJS786537 CTO786523:CTO786537 DDK786523:DDK786537 DNG786523:DNG786537 DXC786523:DXC786537 EGY786523:EGY786537 EQU786523:EQU786537 FAQ786523:FAQ786537 FKM786523:FKM786537 FUI786523:FUI786537 GEE786523:GEE786537 GOA786523:GOA786537 GXW786523:GXW786537 HHS786523:HHS786537 HRO786523:HRO786537 IBK786523:IBK786537 ILG786523:ILG786537 IVC786523:IVC786537 JEY786523:JEY786537 JOU786523:JOU786537 JYQ786523:JYQ786537 KIM786523:KIM786537 KSI786523:KSI786537 LCE786523:LCE786537 LMA786523:LMA786537 LVW786523:LVW786537 MFS786523:MFS786537 MPO786523:MPO786537 MZK786523:MZK786537 NJG786523:NJG786537 NTC786523:NTC786537 OCY786523:OCY786537 OMU786523:OMU786537 OWQ786523:OWQ786537 PGM786523:PGM786537 PQI786523:PQI786537 QAE786523:QAE786537 QKA786523:QKA786537 QTW786523:QTW786537 RDS786523:RDS786537 RNO786523:RNO786537 RXK786523:RXK786537 SHG786523:SHG786537 SRC786523:SRC786537 TAY786523:TAY786537 TKU786523:TKU786537 TUQ786523:TUQ786537 UEM786523:UEM786537 UOI786523:UOI786537 UYE786523:UYE786537 VIA786523:VIA786537 VRW786523:VRW786537 WBS786523:WBS786537 WLO786523:WLO786537 WVK786523:WVK786537 C852059:C852073 IY852059:IY852073 SU852059:SU852073 ACQ852059:ACQ852073 AMM852059:AMM852073 AWI852059:AWI852073 BGE852059:BGE852073 BQA852059:BQA852073 BZW852059:BZW852073 CJS852059:CJS852073 CTO852059:CTO852073 DDK852059:DDK852073 DNG852059:DNG852073 DXC852059:DXC852073 EGY852059:EGY852073 EQU852059:EQU852073 FAQ852059:FAQ852073 FKM852059:FKM852073 FUI852059:FUI852073 GEE852059:GEE852073 GOA852059:GOA852073 GXW852059:GXW852073 HHS852059:HHS852073 HRO852059:HRO852073 IBK852059:IBK852073 ILG852059:ILG852073 IVC852059:IVC852073 JEY852059:JEY852073 JOU852059:JOU852073 JYQ852059:JYQ852073 KIM852059:KIM852073 KSI852059:KSI852073 LCE852059:LCE852073 LMA852059:LMA852073 LVW852059:LVW852073 MFS852059:MFS852073 MPO852059:MPO852073 MZK852059:MZK852073 NJG852059:NJG852073 NTC852059:NTC852073 OCY852059:OCY852073 OMU852059:OMU852073 OWQ852059:OWQ852073 PGM852059:PGM852073 PQI852059:PQI852073 QAE852059:QAE852073 QKA852059:QKA852073 QTW852059:QTW852073 RDS852059:RDS852073 RNO852059:RNO852073 RXK852059:RXK852073 SHG852059:SHG852073 SRC852059:SRC852073 TAY852059:TAY852073 TKU852059:TKU852073 TUQ852059:TUQ852073 UEM852059:UEM852073 UOI852059:UOI852073 UYE852059:UYE852073 VIA852059:VIA852073 VRW852059:VRW852073 WBS852059:WBS852073 WLO852059:WLO852073 WVK852059:WVK852073 C917595:C917609 IY917595:IY917609 SU917595:SU917609 ACQ917595:ACQ917609 AMM917595:AMM917609 AWI917595:AWI917609 BGE917595:BGE917609 BQA917595:BQA917609 BZW917595:BZW917609 CJS917595:CJS917609 CTO917595:CTO917609 DDK917595:DDK917609 DNG917595:DNG917609 DXC917595:DXC917609 EGY917595:EGY917609 EQU917595:EQU917609 FAQ917595:FAQ917609 FKM917595:FKM917609 FUI917595:FUI917609 GEE917595:GEE917609 GOA917595:GOA917609 GXW917595:GXW917609 HHS917595:HHS917609 HRO917595:HRO917609 IBK917595:IBK917609 ILG917595:ILG917609 IVC917595:IVC917609 JEY917595:JEY917609 JOU917595:JOU917609 JYQ917595:JYQ917609 KIM917595:KIM917609 KSI917595:KSI917609 LCE917595:LCE917609 LMA917595:LMA917609 LVW917595:LVW917609 MFS917595:MFS917609 MPO917595:MPO917609 MZK917595:MZK917609 NJG917595:NJG917609 NTC917595:NTC917609 OCY917595:OCY917609 OMU917595:OMU917609 OWQ917595:OWQ917609 PGM917595:PGM917609 PQI917595:PQI917609 QAE917595:QAE917609 QKA917595:QKA917609 QTW917595:QTW917609 RDS917595:RDS917609 RNO917595:RNO917609 RXK917595:RXK917609 SHG917595:SHG917609 SRC917595:SRC917609 TAY917595:TAY917609 TKU917595:TKU917609 TUQ917595:TUQ917609 UEM917595:UEM917609 UOI917595:UOI917609 UYE917595:UYE917609 VIA917595:VIA917609 VRW917595:VRW917609 WBS917595:WBS917609 WLO917595:WLO917609 WVK917595:WVK917609 C983131:C983145 IY983131:IY983145 SU983131:SU983145 ACQ983131:ACQ983145 AMM983131:AMM983145 AWI983131:AWI983145 BGE983131:BGE983145 BQA983131:BQA983145 BZW983131:BZW983145 CJS983131:CJS983145 CTO983131:CTO983145 DDK983131:DDK983145 DNG983131:DNG983145 DXC983131:DXC983145 EGY983131:EGY983145 EQU983131:EQU983145 FAQ983131:FAQ983145 FKM983131:FKM983145 FUI983131:FUI983145 GEE983131:GEE983145 GOA983131:GOA983145 GXW983131:GXW983145 HHS983131:HHS983145 HRO983131:HRO983145 IBK983131:IBK983145 ILG983131:ILG983145 IVC983131:IVC983145 JEY983131:JEY983145 JOU983131:JOU983145 JYQ983131:JYQ983145 KIM983131:KIM983145 KSI983131:KSI983145 LCE983131:LCE983145 LMA983131:LMA983145 LVW983131:LVW983145 MFS983131:MFS983145 MPO983131:MPO983145 MZK983131:MZK983145 NJG983131:NJG983145 NTC983131:NTC983145 OCY983131:OCY983145 OMU983131:OMU983145 OWQ983131:OWQ983145 PGM983131:PGM983145 PQI983131:PQI983145 QAE983131:QAE983145 QKA983131:QKA983145 QTW983131:QTW983145 RDS983131:RDS983145 RNO983131:RNO983145 RXK983131:RXK983145 SHG983131:SHG983145 SRC983131:SRC983145 TAY983131:TAY983145 TKU983131:TKU983145 TUQ983131:TUQ983145 UEM983131:UEM983145 UOI983131:UOI983145 UYE983131:UYE983145 VIA983131:VIA983145 VRW983131:VRW983145 WBS983131:WBS983145 WLO983131:WLO983145 WVK983131:WVK983145">
      <formula1>0</formula1>
      <formula2>100000000</formula2>
    </dataValidation>
    <dataValidation type="whole" allowBlank="1" showInputMessage="1" showErrorMessage="1" sqref="C93:C98 IY93:IY98 SU93:SU98 ACQ93:ACQ98 AMM93:AMM98 AWI93:AWI98 BGE93:BGE98 BQA93:BQA98 BZW93:BZW98 CJS93:CJS98 CTO93:CTO98 DDK93:DDK98 DNG93:DNG98 DXC93:DXC98 EGY93:EGY98 EQU93:EQU98 FAQ93:FAQ98 FKM93:FKM98 FUI93:FUI98 GEE93:GEE98 GOA93:GOA98 GXW93:GXW98 HHS93:HHS98 HRO93:HRO98 IBK93:IBK98 ILG93:ILG98 IVC93:IVC98 JEY93:JEY98 JOU93:JOU98 JYQ93:JYQ98 KIM93:KIM98 KSI93:KSI98 LCE93:LCE98 LMA93:LMA98 LVW93:LVW98 MFS93:MFS98 MPO93:MPO98 MZK93:MZK98 NJG93:NJG98 NTC93:NTC98 OCY93:OCY98 OMU93:OMU98 OWQ93:OWQ98 PGM93:PGM98 PQI93:PQI98 QAE93:QAE98 QKA93:QKA98 QTW93:QTW98 RDS93:RDS98 RNO93:RNO98 RXK93:RXK98 SHG93:SHG98 SRC93:SRC98 TAY93:TAY98 TKU93:TKU98 TUQ93:TUQ98 UEM93:UEM98 UOI93:UOI98 UYE93:UYE98 VIA93:VIA98 VRW93:VRW98 WBS93:WBS98 WLO93:WLO98 WVK93:WVK98 C65618:C65623 IY65618:IY65623 SU65618:SU65623 ACQ65618:ACQ65623 AMM65618:AMM65623 AWI65618:AWI65623 BGE65618:BGE65623 BQA65618:BQA65623 BZW65618:BZW65623 CJS65618:CJS65623 CTO65618:CTO65623 DDK65618:DDK65623 DNG65618:DNG65623 DXC65618:DXC65623 EGY65618:EGY65623 EQU65618:EQU65623 FAQ65618:FAQ65623 FKM65618:FKM65623 FUI65618:FUI65623 GEE65618:GEE65623 GOA65618:GOA65623 GXW65618:GXW65623 HHS65618:HHS65623 HRO65618:HRO65623 IBK65618:IBK65623 ILG65618:ILG65623 IVC65618:IVC65623 JEY65618:JEY65623 JOU65618:JOU65623 JYQ65618:JYQ65623 KIM65618:KIM65623 KSI65618:KSI65623 LCE65618:LCE65623 LMA65618:LMA65623 LVW65618:LVW65623 MFS65618:MFS65623 MPO65618:MPO65623 MZK65618:MZK65623 NJG65618:NJG65623 NTC65618:NTC65623 OCY65618:OCY65623 OMU65618:OMU65623 OWQ65618:OWQ65623 PGM65618:PGM65623 PQI65618:PQI65623 QAE65618:QAE65623 QKA65618:QKA65623 QTW65618:QTW65623 RDS65618:RDS65623 RNO65618:RNO65623 RXK65618:RXK65623 SHG65618:SHG65623 SRC65618:SRC65623 TAY65618:TAY65623 TKU65618:TKU65623 TUQ65618:TUQ65623 UEM65618:UEM65623 UOI65618:UOI65623 UYE65618:UYE65623 VIA65618:VIA65623 VRW65618:VRW65623 WBS65618:WBS65623 WLO65618:WLO65623 WVK65618:WVK65623 C131154:C131159 IY131154:IY131159 SU131154:SU131159 ACQ131154:ACQ131159 AMM131154:AMM131159 AWI131154:AWI131159 BGE131154:BGE131159 BQA131154:BQA131159 BZW131154:BZW131159 CJS131154:CJS131159 CTO131154:CTO131159 DDK131154:DDK131159 DNG131154:DNG131159 DXC131154:DXC131159 EGY131154:EGY131159 EQU131154:EQU131159 FAQ131154:FAQ131159 FKM131154:FKM131159 FUI131154:FUI131159 GEE131154:GEE131159 GOA131154:GOA131159 GXW131154:GXW131159 HHS131154:HHS131159 HRO131154:HRO131159 IBK131154:IBK131159 ILG131154:ILG131159 IVC131154:IVC131159 JEY131154:JEY131159 JOU131154:JOU131159 JYQ131154:JYQ131159 KIM131154:KIM131159 KSI131154:KSI131159 LCE131154:LCE131159 LMA131154:LMA131159 LVW131154:LVW131159 MFS131154:MFS131159 MPO131154:MPO131159 MZK131154:MZK131159 NJG131154:NJG131159 NTC131154:NTC131159 OCY131154:OCY131159 OMU131154:OMU131159 OWQ131154:OWQ131159 PGM131154:PGM131159 PQI131154:PQI131159 QAE131154:QAE131159 QKA131154:QKA131159 QTW131154:QTW131159 RDS131154:RDS131159 RNO131154:RNO131159 RXK131154:RXK131159 SHG131154:SHG131159 SRC131154:SRC131159 TAY131154:TAY131159 TKU131154:TKU131159 TUQ131154:TUQ131159 UEM131154:UEM131159 UOI131154:UOI131159 UYE131154:UYE131159 VIA131154:VIA131159 VRW131154:VRW131159 WBS131154:WBS131159 WLO131154:WLO131159 WVK131154:WVK131159 C196690:C196695 IY196690:IY196695 SU196690:SU196695 ACQ196690:ACQ196695 AMM196690:AMM196695 AWI196690:AWI196695 BGE196690:BGE196695 BQA196690:BQA196695 BZW196690:BZW196695 CJS196690:CJS196695 CTO196690:CTO196695 DDK196690:DDK196695 DNG196690:DNG196695 DXC196690:DXC196695 EGY196690:EGY196695 EQU196690:EQU196695 FAQ196690:FAQ196695 FKM196690:FKM196695 FUI196690:FUI196695 GEE196690:GEE196695 GOA196690:GOA196695 GXW196690:GXW196695 HHS196690:HHS196695 HRO196690:HRO196695 IBK196690:IBK196695 ILG196690:ILG196695 IVC196690:IVC196695 JEY196690:JEY196695 JOU196690:JOU196695 JYQ196690:JYQ196695 KIM196690:KIM196695 KSI196690:KSI196695 LCE196690:LCE196695 LMA196690:LMA196695 LVW196690:LVW196695 MFS196690:MFS196695 MPO196690:MPO196695 MZK196690:MZK196695 NJG196690:NJG196695 NTC196690:NTC196695 OCY196690:OCY196695 OMU196690:OMU196695 OWQ196690:OWQ196695 PGM196690:PGM196695 PQI196690:PQI196695 QAE196690:QAE196695 QKA196690:QKA196695 QTW196690:QTW196695 RDS196690:RDS196695 RNO196690:RNO196695 RXK196690:RXK196695 SHG196690:SHG196695 SRC196690:SRC196695 TAY196690:TAY196695 TKU196690:TKU196695 TUQ196690:TUQ196695 UEM196690:UEM196695 UOI196690:UOI196695 UYE196690:UYE196695 VIA196690:VIA196695 VRW196690:VRW196695 WBS196690:WBS196695 WLO196690:WLO196695 WVK196690:WVK196695 C262226:C262231 IY262226:IY262231 SU262226:SU262231 ACQ262226:ACQ262231 AMM262226:AMM262231 AWI262226:AWI262231 BGE262226:BGE262231 BQA262226:BQA262231 BZW262226:BZW262231 CJS262226:CJS262231 CTO262226:CTO262231 DDK262226:DDK262231 DNG262226:DNG262231 DXC262226:DXC262231 EGY262226:EGY262231 EQU262226:EQU262231 FAQ262226:FAQ262231 FKM262226:FKM262231 FUI262226:FUI262231 GEE262226:GEE262231 GOA262226:GOA262231 GXW262226:GXW262231 HHS262226:HHS262231 HRO262226:HRO262231 IBK262226:IBK262231 ILG262226:ILG262231 IVC262226:IVC262231 JEY262226:JEY262231 JOU262226:JOU262231 JYQ262226:JYQ262231 KIM262226:KIM262231 KSI262226:KSI262231 LCE262226:LCE262231 LMA262226:LMA262231 LVW262226:LVW262231 MFS262226:MFS262231 MPO262226:MPO262231 MZK262226:MZK262231 NJG262226:NJG262231 NTC262226:NTC262231 OCY262226:OCY262231 OMU262226:OMU262231 OWQ262226:OWQ262231 PGM262226:PGM262231 PQI262226:PQI262231 QAE262226:QAE262231 QKA262226:QKA262231 QTW262226:QTW262231 RDS262226:RDS262231 RNO262226:RNO262231 RXK262226:RXK262231 SHG262226:SHG262231 SRC262226:SRC262231 TAY262226:TAY262231 TKU262226:TKU262231 TUQ262226:TUQ262231 UEM262226:UEM262231 UOI262226:UOI262231 UYE262226:UYE262231 VIA262226:VIA262231 VRW262226:VRW262231 WBS262226:WBS262231 WLO262226:WLO262231 WVK262226:WVK262231 C327762:C327767 IY327762:IY327767 SU327762:SU327767 ACQ327762:ACQ327767 AMM327762:AMM327767 AWI327762:AWI327767 BGE327762:BGE327767 BQA327762:BQA327767 BZW327762:BZW327767 CJS327762:CJS327767 CTO327762:CTO327767 DDK327762:DDK327767 DNG327762:DNG327767 DXC327762:DXC327767 EGY327762:EGY327767 EQU327762:EQU327767 FAQ327762:FAQ327767 FKM327762:FKM327767 FUI327762:FUI327767 GEE327762:GEE327767 GOA327762:GOA327767 GXW327762:GXW327767 HHS327762:HHS327767 HRO327762:HRO327767 IBK327762:IBK327767 ILG327762:ILG327767 IVC327762:IVC327767 JEY327762:JEY327767 JOU327762:JOU327767 JYQ327762:JYQ327767 KIM327762:KIM327767 KSI327762:KSI327767 LCE327762:LCE327767 LMA327762:LMA327767 LVW327762:LVW327767 MFS327762:MFS327767 MPO327762:MPO327767 MZK327762:MZK327767 NJG327762:NJG327767 NTC327762:NTC327767 OCY327762:OCY327767 OMU327762:OMU327767 OWQ327762:OWQ327767 PGM327762:PGM327767 PQI327762:PQI327767 QAE327762:QAE327767 QKA327762:QKA327767 QTW327762:QTW327767 RDS327762:RDS327767 RNO327762:RNO327767 RXK327762:RXK327767 SHG327762:SHG327767 SRC327762:SRC327767 TAY327762:TAY327767 TKU327762:TKU327767 TUQ327762:TUQ327767 UEM327762:UEM327767 UOI327762:UOI327767 UYE327762:UYE327767 VIA327762:VIA327767 VRW327762:VRW327767 WBS327762:WBS327767 WLO327762:WLO327767 WVK327762:WVK327767 C393298:C393303 IY393298:IY393303 SU393298:SU393303 ACQ393298:ACQ393303 AMM393298:AMM393303 AWI393298:AWI393303 BGE393298:BGE393303 BQA393298:BQA393303 BZW393298:BZW393303 CJS393298:CJS393303 CTO393298:CTO393303 DDK393298:DDK393303 DNG393298:DNG393303 DXC393298:DXC393303 EGY393298:EGY393303 EQU393298:EQU393303 FAQ393298:FAQ393303 FKM393298:FKM393303 FUI393298:FUI393303 GEE393298:GEE393303 GOA393298:GOA393303 GXW393298:GXW393303 HHS393298:HHS393303 HRO393298:HRO393303 IBK393298:IBK393303 ILG393298:ILG393303 IVC393298:IVC393303 JEY393298:JEY393303 JOU393298:JOU393303 JYQ393298:JYQ393303 KIM393298:KIM393303 KSI393298:KSI393303 LCE393298:LCE393303 LMA393298:LMA393303 LVW393298:LVW393303 MFS393298:MFS393303 MPO393298:MPO393303 MZK393298:MZK393303 NJG393298:NJG393303 NTC393298:NTC393303 OCY393298:OCY393303 OMU393298:OMU393303 OWQ393298:OWQ393303 PGM393298:PGM393303 PQI393298:PQI393303 QAE393298:QAE393303 QKA393298:QKA393303 QTW393298:QTW393303 RDS393298:RDS393303 RNO393298:RNO393303 RXK393298:RXK393303 SHG393298:SHG393303 SRC393298:SRC393303 TAY393298:TAY393303 TKU393298:TKU393303 TUQ393298:TUQ393303 UEM393298:UEM393303 UOI393298:UOI393303 UYE393298:UYE393303 VIA393298:VIA393303 VRW393298:VRW393303 WBS393298:WBS393303 WLO393298:WLO393303 WVK393298:WVK393303 C458834:C458839 IY458834:IY458839 SU458834:SU458839 ACQ458834:ACQ458839 AMM458834:AMM458839 AWI458834:AWI458839 BGE458834:BGE458839 BQA458834:BQA458839 BZW458834:BZW458839 CJS458834:CJS458839 CTO458834:CTO458839 DDK458834:DDK458839 DNG458834:DNG458839 DXC458834:DXC458839 EGY458834:EGY458839 EQU458834:EQU458839 FAQ458834:FAQ458839 FKM458834:FKM458839 FUI458834:FUI458839 GEE458834:GEE458839 GOA458834:GOA458839 GXW458834:GXW458839 HHS458834:HHS458839 HRO458834:HRO458839 IBK458834:IBK458839 ILG458834:ILG458839 IVC458834:IVC458839 JEY458834:JEY458839 JOU458834:JOU458839 JYQ458834:JYQ458839 KIM458834:KIM458839 KSI458834:KSI458839 LCE458834:LCE458839 LMA458834:LMA458839 LVW458834:LVW458839 MFS458834:MFS458839 MPO458834:MPO458839 MZK458834:MZK458839 NJG458834:NJG458839 NTC458834:NTC458839 OCY458834:OCY458839 OMU458834:OMU458839 OWQ458834:OWQ458839 PGM458834:PGM458839 PQI458834:PQI458839 QAE458834:QAE458839 QKA458834:QKA458839 QTW458834:QTW458839 RDS458834:RDS458839 RNO458834:RNO458839 RXK458834:RXK458839 SHG458834:SHG458839 SRC458834:SRC458839 TAY458834:TAY458839 TKU458834:TKU458839 TUQ458834:TUQ458839 UEM458834:UEM458839 UOI458834:UOI458839 UYE458834:UYE458839 VIA458834:VIA458839 VRW458834:VRW458839 WBS458834:WBS458839 WLO458834:WLO458839 WVK458834:WVK458839 C524370:C524375 IY524370:IY524375 SU524370:SU524375 ACQ524370:ACQ524375 AMM524370:AMM524375 AWI524370:AWI524375 BGE524370:BGE524375 BQA524370:BQA524375 BZW524370:BZW524375 CJS524370:CJS524375 CTO524370:CTO524375 DDK524370:DDK524375 DNG524370:DNG524375 DXC524370:DXC524375 EGY524370:EGY524375 EQU524370:EQU524375 FAQ524370:FAQ524375 FKM524370:FKM524375 FUI524370:FUI524375 GEE524370:GEE524375 GOA524370:GOA524375 GXW524370:GXW524375 HHS524370:HHS524375 HRO524370:HRO524375 IBK524370:IBK524375 ILG524370:ILG524375 IVC524370:IVC524375 JEY524370:JEY524375 JOU524370:JOU524375 JYQ524370:JYQ524375 KIM524370:KIM524375 KSI524370:KSI524375 LCE524370:LCE524375 LMA524370:LMA524375 LVW524370:LVW524375 MFS524370:MFS524375 MPO524370:MPO524375 MZK524370:MZK524375 NJG524370:NJG524375 NTC524370:NTC524375 OCY524370:OCY524375 OMU524370:OMU524375 OWQ524370:OWQ524375 PGM524370:PGM524375 PQI524370:PQI524375 QAE524370:QAE524375 QKA524370:QKA524375 QTW524370:QTW524375 RDS524370:RDS524375 RNO524370:RNO524375 RXK524370:RXK524375 SHG524370:SHG524375 SRC524370:SRC524375 TAY524370:TAY524375 TKU524370:TKU524375 TUQ524370:TUQ524375 UEM524370:UEM524375 UOI524370:UOI524375 UYE524370:UYE524375 VIA524370:VIA524375 VRW524370:VRW524375 WBS524370:WBS524375 WLO524370:WLO524375 WVK524370:WVK524375 C589906:C589911 IY589906:IY589911 SU589906:SU589911 ACQ589906:ACQ589911 AMM589906:AMM589911 AWI589906:AWI589911 BGE589906:BGE589911 BQA589906:BQA589911 BZW589906:BZW589911 CJS589906:CJS589911 CTO589906:CTO589911 DDK589906:DDK589911 DNG589906:DNG589911 DXC589906:DXC589911 EGY589906:EGY589911 EQU589906:EQU589911 FAQ589906:FAQ589911 FKM589906:FKM589911 FUI589906:FUI589911 GEE589906:GEE589911 GOA589906:GOA589911 GXW589906:GXW589911 HHS589906:HHS589911 HRO589906:HRO589911 IBK589906:IBK589911 ILG589906:ILG589911 IVC589906:IVC589911 JEY589906:JEY589911 JOU589906:JOU589911 JYQ589906:JYQ589911 KIM589906:KIM589911 KSI589906:KSI589911 LCE589906:LCE589911 LMA589906:LMA589911 LVW589906:LVW589911 MFS589906:MFS589911 MPO589906:MPO589911 MZK589906:MZK589911 NJG589906:NJG589911 NTC589906:NTC589911 OCY589906:OCY589911 OMU589906:OMU589911 OWQ589906:OWQ589911 PGM589906:PGM589911 PQI589906:PQI589911 QAE589906:QAE589911 QKA589906:QKA589911 QTW589906:QTW589911 RDS589906:RDS589911 RNO589906:RNO589911 RXK589906:RXK589911 SHG589906:SHG589911 SRC589906:SRC589911 TAY589906:TAY589911 TKU589906:TKU589911 TUQ589906:TUQ589911 UEM589906:UEM589911 UOI589906:UOI589911 UYE589906:UYE589911 VIA589906:VIA589911 VRW589906:VRW589911 WBS589906:WBS589911 WLO589906:WLO589911 WVK589906:WVK589911 C655442:C655447 IY655442:IY655447 SU655442:SU655447 ACQ655442:ACQ655447 AMM655442:AMM655447 AWI655442:AWI655447 BGE655442:BGE655447 BQA655442:BQA655447 BZW655442:BZW655447 CJS655442:CJS655447 CTO655442:CTO655447 DDK655442:DDK655447 DNG655442:DNG655447 DXC655442:DXC655447 EGY655442:EGY655447 EQU655442:EQU655447 FAQ655442:FAQ655447 FKM655442:FKM655447 FUI655442:FUI655447 GEE655442:GEE655447 GOA655442:GOA655447 GXW655442:GXW655447 HHS655442:HHS655447 HRO655442:HRO655447 IBK655442:IBK655447 ILG655442:ILG655447 IVC655442:IVC655447 JEY655442:JEY655447 JOU655442:JOU655447 JYQ655442:JYQ655447 KIM655442:KIM655447 KSI655442:KSI655447 LCE655442:LCE655447 LMA655442:LMA655447 LVW655442:LVW655447 MFS655442:MFS655447 MPO655442:MPO655447 MZK655442:MZK655447 NJG655442:NJG655447 NTC655442:NTC655447 OCY655442:OCY655447 OMU655442:OMU655447 OWQ655442:OWQ655447 PGM655442:PGM655447 PQI655442:PQI655447 QAE655442:QAE655447 QKA655442:QKA655447 QTW655442:QTW655447 RDS655442:RDS655447 RNO655442:RNO655447 RXK655442:RXK655447 SHG655442:SHG655447 SRC655442:SRC655447 TAY655442:TAY655447 TKU655442:TKU655447 TUQ655442:TUQ655447 UEM655442:UEM655447 UOI655442:UOI655447 UYE655442:UYE655447 VIA655442:VIA655447 VRW655442:VRW655447 WBS655442:WBS655447 WLO655442:WLO655447 WVK655442:WVK655447 C720978:C720983 IY720978:IY720983 SU720978:SU720983 ACQ720978:ACQ720983 AMM720978:AMM720983 AWI720978:AWI720983 BGE720978:BGE720983 BQA720978:BQA720983 BZW720978:BZW720983 CJS720978:CJS720983 CTO720978:CTO720983 DDK720978:DDK720983 DNG720978:DNG720983 DXC720978:DXC720983 EGY720978:EGY720983 EQU720978:EQU720983 FAQ720978:FAQ720983 FKM720978:FKM720983 FUI720978:FUI720983 GEE720978:GEE720983 GOA720978:GOA720983 GXW720978:GXW720983 HHS720978:HHS720983 HRO720978:HRO720983 IBK720978:IBK720983 ILG720978:ILG720983 IVC720978:IVC720983 JEY720978:JEY720983 JOU720978:JOU720983 JYQ720978:JYQ720983 KIM720978:KIM720983 KSI720978:KSI720983 LCE720978:LCE720983 LMA720978:LMA720983 LVW720978:LVW720983 MFS720978:MFS720983 MPO720978:MPO720983 MZK720978:MZK720983 NJG720978:NJG720983 NTC720978:NTC720983 OCY720978:OCY720983 OMU720978:OMU720983 OWQ720978:OWQ720983 PGM720978:PGM720983 PQI720978:PQI720983 QAE720978:QAE720983 QKA720978:QKA720983 QTW720978:QTW720983 RDS720978:RDS720983 RNO720978:RNO720983 RXK720978:RXK720983 SHG720978:SHG720983 SRC720978:SRC720983 TAY720978:TAY720983 TKU720978:TKU720983 TUQ720978:TUQ720983 UEM720978:UEM720983 UOI720978:UOI720983 UYE720978:UYE720983 VIA720978:VIA720983 VRW720978:VRW720983 WBS720978:WBS720983 WLO720978:WLO720983 WVK720978:WVK720983 C786514:C786519 IY786514:IY786519 SU786514:SU786519 ACQ786514:ACQ786519 AMM786514:AMM786519 AWI786514:AWI786519 BGE786514:BGE786519 BQA786514:BQA786519 BZW786514:BZW786519 CJS786514:CJS786519 CTO786514:CTO786519 DDK786514:DDK786519 DNG786514:DNG786519 DXC786514:DXC786519 EGY786514:EGY786519 EQU786514:EQU786519 FAQ786514:FAQ786519 FKM786514:FKM786519 FUI786514:FUI786519 GEE786514:GEE786519 GOA786514:GOA786519 GXW786514:GXW786519 HHS786514:HHS786519 HRO786514:HRO786519 IBK786514:IBK786519 ILG786514:ILG786519 IVC786514:IVC786519 JEY786514:JEY786519 JOU786514:JOU786519 JYQ786514:JYQ786519 KIM786514:KIM786519 KSI786514:KSI786519 LCE786514:LCE786519 LMA786514:LMA786519 LVW786514:LVW786519 MFS786514:MFS786519 MPO786514:MPO786519 MZK786514:MZK786519 NJG786514:NJG786519 NTC786514:NTC786519 OCY786514:OCY786519 OMU786514:OMU786519 OWQ786514:OWQ786519 PGM786514:PGM786519 PQI786514:PQI786519 QAE786514:QAE786519 QKA786514:QKA786519 QTW786514:QTW786519 RDS786514:RDS786519 RNO786514:RNO786519 RXK786514:RXK786519 SHG786514:SHG786519 SRC786514:SRC786519 TAY786514:TAY786519 TKU786514:TKU786519 TUQ786514:TUQ786519 UEM786514:UEM786519 UOI786514:UOI786519 UYE786514:UYE786519 VIA786514:VIA786519 VRW786514:VRW786519 WBS786514:WBS786519 WLO786514:WLO786519 WVK786514:WVK786519 C852050:C852055 IY852050:IY852055 SU852050:SU852055 ACQ852050:ACQ852055 AMM852050:AMM852055 AWI852050:AWI852055 BGE852050:BGE852055 BQA852050:BQA852055 BZW852050:BZW852055 CJS852050:CJS852055 CTO852050:CTO852055 DDK852050:DDK852055 DNG852050:DNG852055 DXC852050:DXC852055 EGY852050:EGY852055 EQU852050:EQU852055 FAQ852050:FAQ852055 FKM852050:FKM852055 FUI852050:FUI852055 GEE852050:GEE852055 GOA852050:GOA852055 GXW852050:GXW852055 HHS852050:HHS852055 HRO852050:HRO852055 IBK852050:IBK852055 ILG852050:ILG852055 IVC852050:IVC852055 JEY852050:JEY852055 JOU852050:JOU852055 JYQ852050:JYQ852055 KIM852050:KIM852055 KSI852050:KSI852055 LCE852050:LCE852055 LMA852050:LMA852055 LVW852050:LVW852055 MFS852050:MFS852055 MPO852050:MPO852055 MZK852050:MZK852055 NJG852050:NJG852055 NTC852050:NTC852055 OCY852050:OCY852055 OMU852050:OMU852055 OWQ852050:OWQ852055 PGM852050:PGM852055 PQI852050:PQI852055 QAE852050:QAE852055 QKA852050:QKA852055 QTW852050:QTW852055 RDS852050:RDS852055 RNO852050:RNO852055 RXK852050:RXK852055 SHG852050:SHG852055 SRC852050:SRC852055 TAY852050:TAY852055 TKU852050:TKU852055 TUQ852050:TUQ852055 UEM852050:UEM852055 UOI852050:UOI852055 UYE852050:UYE852055 VIA852050:VIA852055 VRW852050:VRW852055 WBS852050:WBS852055 WLO852050:WLO852055 WVK852050:WVK852055 C917586:C917591 IY917586:IY917591 SU917586:SU917591 ACQ917586:ACQ917591 AMM917586:AMM917591 AWI917586:AWI917591 BGE917586:BGE917591 BQA917586:BQA917591 BZW917586:BZW917591 CJS917586:CJS917591 CTO917586:CTO917591 DDK917586:DDK917591 DNG917586:DNG917591 DXC917586:DXC917591 EGY917586:EGY917591 EQU917586:EQU917591 FAQ917586:FAQ917591 FKM917586:FKM917591 FUI917586:FUI917591 GEE917586:GEE917591 GOA917586:GOA917591 GXW917586:GXW917591 HHS917586:HHS917591 HRO917586:HRO917591 IBK917586:IBK917591 ILG917586:ILG917591 IVC917586:IVC917591 JEY917586:JEY917591 JOU917586:JOU917591 JYQ917586:JYQ917591 KIM917586:KIM917591 KSI917586:KSI917591 LCE917586:LCE917591 LMA917586:LMA917591 LVW917586:LVW917591 MFS917586:MFS917591 MPO917586:MPO917591 MZK917586:MZK917591 NJG917586:NJG917591 NTC917586:NTC917591 OCY917586:OCY917591 OMU917586:OMU917591 OWQ917586:OWQ917591 PGM917586:PGM917591 PQI917586:PQI917591 QAE917586:QAE917591 QKA917586:QKA917591 QTW917586:QTW917591 RDS917586:RDS917591 RNO917586:RNO917591 RXK917586:RXK917591 SHG917586:SHG917591 SRC917586:SRC917591 TAY917586:TAY917591 TKU917586:TKU917591 TUQ917586:TUQ917591 UEM917586:UEM917591 UOI917586:UOI917591 UYE917586:UYE917591 VIA917586:VIA917591 VRW917586:VRW917591 WBS917586:WBS917591 WLO917586:WLO917591 WVK917586:WVK917591 C983122:C983127 IY983122:IY983127 SU983122:SU983127 ACQ983122:ACQ983127 AMM983122:AMM983127 AWI983122:AWI983127 BGE983122:BGE983127 BQA983122:BQA983127 BZW983122:BZW983127 CJS983122:CJS983127 CTO983122:CTO983127 DDK983122:DDK983127 DNG983122:DNG983127 DXC983122:DXC983127 EGY983122:EGY983127 EQU983122:EQU983127 FAQ983122:FAQ983127 FKM983122:FKM983127 FUI983122:FUI983127 GEE983122:GEE983127 GOA983122:GOA983127 GXW983122:GXW983127 HHS983122:HHS983127 HRO983122:HRO983127 IBK983122:IBK983127 ILG983122:ILG983127 IVC983122:IVC983127 JEY983122:JEY983127 JOU983122:JOU983127 JYQ983122:JYQ983127 KIM983122:KIM983127 KSI983122:KSI983127 LCE983122:LCE983127 LMA983122:LMA983127 LVW983122:LVW983127 MFS983122:MFS983127 MPO983122:MPO983127 MZK983122:MZK983127 NJG983122:NJG983127 NTC983122:NTC983127 OCY983122:OCY983127 OMU983122:OMU983127 OWQ983122:OWQ983127 PGM983122:PGM983127 PQI983122:PQI983127 QAE983122:QAE983127 QKA983122:QKA983127 QTW983122:QTW983127 RDS983122:RDS983127 RNO983122:RNO983127 RXK983122:RXK983127 SHG983122:SHG983127 SRC983122:SRC983127 TAY983122:TAY983127 TKU983122:TKU983127 TUQ983122:TUQ983127 UEM983122:UEM983127 UOI983122:UOI983127 UYE983122:UYE983127 VIA983122:VIA983127 VRW983122:VRW983127 WBS983122:WBS983127 WLO983122:WLO983127 WVK983122:WVK983127">
      <formula1>0</formula1>
      <formula2>100000000000</formula2>
    </dataValidation>
    <dataValidation type="whole" allowBlank="1" showInputMessage="1" showErrorMessage="1" sqref="C65603:C65605 IY65603:IY65605 SU65603:SU65605 ACQ65603:ACQ65605 AMM65603:AMM65605 AWI65603:AWI65605 BGE65603:BGE65605 BQA65603:BQA65605 BZW65603:BZW65605 CJS65603:CJS65605 CTO65603:CTO65605 DDK65603:DDK65605 DNG65603:DNG65605 DXC65603:DXC65605 EGY65603:EGY65605 EQU65603:EQU65605 FAQ65603:FAQ65605 FKM65603:FKM65605 FUI65603:FUI65605 GEE65603:GEE65605 GOA65603:GOA65605 GXW65603:GXW65605 HHS65603:HHS65605 HRO65603:HRO65605 IBK65603:IBK65605 ILG65603:ILG65605 IVC65603:IVC65605 JEY65603:JEY65605 JOU65603:JOU65605 JYQ65603:JYQ65605 KIM65603:KIM65605 KSI65603:KSI65605 LCE65603:LCE65605 LMA65603:LMA65605 LVW65603:LVW65605 MFS65603:MFS65605 MPO65603:MPO65605 MZK65603:MZK65605 NJG65603:NJG65605 NTC65603:NTC65605 OCY65603:OCY65605 OMU65603:OMU65605 OWQ65603:OWQ65605 PGM65603:PGM65605 PQI65603:PQI65605 QAE65603:QAE65605 QKA65603:QKA65605 QTW65603:QTW65605 RDS65603:RDS65605 RNO65603:RNO65605 RXK65603:RXK65605 SHG65603:SHG65605 SRC65603:SRC65605 TAY65603:TAY65605 TKU65603:TKU65605 TUQ65603:TUQ65605 UEM65603:UEM65605 UOI65603:UOI65605 UYE65603:UYE65605 VIA65603:VIA65605 VRW65603:VRW65605 WBS65603:WBS65605 WLO65603:WLO65605 WVK65603:WVK65605 C131139:C131141 IY131139:IY131141 SU131139:SU131141 ACQ131139:ACQ131141 AMM131139:AMM131141 AWI131139:AWI131141 BGE131139:BGE131141 BQA131139:BQA131141 BZW131139:BZW131141 CJS131139:CJS131141 CTO131139:CTO131141 DDK131139:DDK131141 DNG131139:DNG131141 DXC131139:DXC131141 EGY131139:EGY131141 EQU131139:EQU131141 FAQ131139:FAQ131141 FKM131139:FKM131141 FUI131139:FUI131141 GEE131139:GEE131141 GOA131139:GOA131141 GXW131139:GXW131141 HHS131139:HHS131141 HRO131139:HRO131141 IBK131139:IBK131141 ILG131139:ILG131141 IVC131139:IVC131141 JEY131139:JEY131141 JOU131139:JOU131141 JYQ131139:JYQ131141 KIM131139:KIM131141 KSI131139:KSI131141 LCE131139:LCE131141 LMA131139:LMA131141 LVW131139:LVW131141 MFS131139:MFS131141 MPO131139:MPO131141 MZK131139:MZK131141 NJG131139:NJG131141 NTC131139:NTC131141 OCY131139:OCY131141 OMU131139:OMU131141 OWQ131139:OWQ131141 PGM131139:PGM131141 PQI131139:PQI131141 QAE131139:QAE131141 QKA131139:QKA131141 QTW131139:QTW131141 RDS131139:RDS131141 RNO131139:RNO131141 RXK131139:RXK131141 SHG131139:SHG131141 SRC131139:SRC131141 TAY131139:TAY131141 TKU131139:TKU131141 TUQ131139:TUQ131141 UEM131139:UEM131141 UOI131139:UOI131141 UYE131139:UYE131141 VIA131139:VIA131141 VRW131139:VRW131141 WBS131139:WBS131141 WLO131139:WLO131141 WVK131139:WVK131141 C196675:C196677 IY196675:IY196677 SU196675:SU196677 ACQ196675:ACQ196677 AMM196675:AMM196677 AWI196675:AWI196677 BGE196675:BGE196677 BQA196675:BQA196677 BZW196675:BZW196677 CJS196675:CJS196677 CTO196675:CTO196677 DDK196675:DDK196677 DNG196675:DNG196677 DXC196675:DXC196677 EGY196675:EGY196677 EQU196675:EQU196677 FAQ196675:FAQ196677 FKM196675:FKM196677 FUI196675:FUI196677 GEE196675:GEE196677 GOA196675:GOA196677 GXW196675:GXW196677 HHS196675:HHS196677 HRO196675:HRO196677 IBK196675:IBK196677 ILG196675:ILG196677 IVC196675:IVC196677 JEY196675:JEY196677 JOU196675:JOU196677 JYQ196675:JYQ196677 KIM196675:KIM196677 KSI196675:KSI196677 LCE196675:LCE196677 LMA196675:LMA196677 LVW196675:LVW196677 MFS196675:MFS196677 MPO196675:MPO196677 MZK196675:MZK196677 NJG196675:NJG196677 NTC196675:NTC196677 OCY196675:OCY196677 OMU196675:OMU196677 OWQ196675:OWQ196677 PGM196675:PGM196677 PQI196675:PQI196677 QAE196675:QAE196677 QKA196675:QKA196677 QTW196675:QTW196677 RDS196675:RDS196677 RNO196675:RNO196677 RXK196675:RXK196677 SHG196675:SHG196677 SRC196675:SRC196677 TAY196675:TAY196677 TKU196675:TKU196677 TUQ196675:TUQ196677 UEM196675:UEM196677 UOI196675:UOI196677 UYE196675:UYE196677 VIA196675:VIA196677 VRW196675:VRW196677 WBS196675:WBS196677 WLO196675:WLO196677 WVK196675:WVK196677 C262211:C262213 IY262211:IY262213 SU262211:SU262213 ACQ262211:ACQ262213 AMM262211:AMM262213 AWI262211:AWI262213 BGE262211:BGE262213 BQA262211:BQA262213 BZW262211:BZW262213 CJS262211:CJS262213 CTO262211:CTO262213 DDK262211:DDK262213 DNG262211:DNG262213 DXC262211:DXC262213 EGY262211:EGY262213 EQU262211:EQU262213 FAQ262211:FAQ262213 FKM262211:FKM262213 FUI262211:FUI262213 GEE262211:GEE262213 GOA262211:GOA262213 GXW262211:GXW262213 HHS262211:HHS262213 HRO262211:HRO262213 IBK262211:IBK262213 ILG262211:ILG262213 IVC262211:IVC262213 JEY262211:JEY262213 JOU262211:JOU262213 JYQ262211:JYQ262213 KIM262211:KIM262213 KSI262211:KSI262213 LCE262211:LCE262213 LMA262211:LMA262213 LVW262211:LVW262213 MFS262211:MFS262213 MPO262211:MPO262213 MZK262211:MZK262213 NJG262211:NJG262213 NTC262211:NTC262213 OCY262211:OCY262213 OMU262211:OMU262213 OWQ262211:OWQ262213 PGM262211:PGM262213 PQI262211:PQI262213 QAE262211:QAE262213 QKA262211:QKA262213 QTW262211:QTW262213 RDS262211:RDS262213 RNO262211:RNO262213 RXK262211:RXK262213 SHG262211:SHG262213 SRC262211:SRC262213 TAY262211:TAY262213 TKU262211:TKU262213 TUQ262211:TUQ262213 UEM262211:UEM262213 UOI262211:UOI262213 UYE262211:UYE262213 VIA262211:VIA262213 VRW262211:VRW262213 WBS262211:WBS262213 WLO262211:WLO262213 WVK262211:WVK262213 C327747:C327749 IY327747:IY327749 SU327747:SU327749 ACQ327747:ACQ327749 AMM327747:AMM327749 AWI327747:AWI327749 BGE327747:BGE327749 BQA327747:BQA327749 BZW327747:BZW327749 CJS327747:CJS327749 CTO327747:CTO327749 DDK327747:DDK327749 DNG327747:DNG327749 DXC327747:DXC327749 EGY327747:EGY327749 EQU327747:EQU327749 FAQ327747:FAQ327749 FKM327747:FKM327749 FUI327747:FUI327749 GEE327747:GEE327749 GOA327747:GOA327749 GXW327747:GXW327749 HHS327747:HHS327749 HRO327747:HRO327749 IBK327747:IBK327749 ILG327747:ILG327749 IVC327747:IVC327749 JEY327747:JEY327749 JOU327747:JOU327749 JYQ327747:JYQ327749 KIM327747:KIM327749 KSI327747:KSI327749 LCE327747:LCE327749 LMA327747:LMA327749 LVW327747:LVW327749 MFS327747:MFS327749 MPO327747:MPO327749 MZK327747:MZK327749 NJG327747:NJG327749 NTC327747:NTC327749 OCY327747:OCY327749 OMU327747:OMU327749 OWQ327747:OWQ327749 PGM327747:PGM327749 PQI327747:PQI327749 QAE327747:QAE327749 QKA327747:QKA327749 QTW327747:QTW327749 RDS327747:RDS327749 RNO327747:RNO327749 RXK327747:RXK327749 SHG327747:SHG327749 SRC327747:SRC327749 TAY327747:TAY327749 TKU327747:TKU327749 TUQ327747:TUQ327749 UEM327747:UEM327749 UOI327747:UOI327749 UYE327747:UYE327749 VIA327747:VIA327749 VRW327747:VRW327749 WBS327747:WBS327749 WLO327747:WLO327749 WVK327747:WVK327749 C393283:C393285 IY393283:IY393285 SU393283:SU393285 ACQ393283:ACQ393285 AMM393283:AMM393285 AWI393283:AWI393285 BGE393283:BGE393285 BQA393283:BQA393285 BZW393283:BZW393285 CJS393283:CJS393285 CTO393283:CTO393285 DDK393283:DDK393285 DNG393283:DNG393285 DXC393283:DXC393285 EGY393283:EGY393285 EQU393283:EQU393285 FAQ393283:FAQ393285 FKM393283:FKM393285 FUI393283:FUI393285 GEE393283:GEE393285 GOA393283:GOA393285 GXW393283:GXW393285 HHS393283:HHS393285 HRO393283:HRO393285 IBK393283:IBK393285 ILG393283:ILG393285 IVC393283:IVC393285 JEY393283:JEY393285 JOU393283:JOU393285 JYQ393283:JYQ393285 KIM393283:KIM393285 KSI393283:KSI393285 LCE393283:LCE393285 LMA393283:LMA393285 LVW393283:LVW393285 MFS393283:MFS393285 MPO393283:MPO393285 MZK393283:MZK393285 NJG393283:NJG393285 NTC393283:NTC393285 OCY393283:OCY393285 OMU393283:OMU393285 OWQ393283:OWQ393285 PGM393283:PGM393285 PQI393283:PQI393285 QAE393283:QAE393285 QKA393283:QKA393285 QTW393283:QTW393285 RDS393283:RDS393285 RNO393283:RNO393285 RXK393283:RXK393285 SHG393283:SHG393285 SRC393283:SRC393285 TAY393283:TAY393285 TKU393283:TKU393285 TUQ393283:TUQ393285 UEM393283:UEM393285 UOI393283:UOI393285 UYE393283:UYE393285 VIA393283:VIA393285 VRW393283:VRW393285 WBS393283:WBS393285 WLO393283:WLO393285 WVK393283:WVK393285 C458819:C458821 IY458819:IY458821 SU458819:SU458821 ACQ458819:ACQ458821 AMM458819:AMM458821 AWI458819:AWI458821 BGE458819:BGE458821 BQA458819:BQA458821 BZW458819:BZW458821 CJS458819:CJS458821 CTO458819:CTO458821 DDK458819:DDK458821 DNG458819:DNG458821 DXC458819:DXC458821 EGY458819:EGY458821 EQU458819:EQU458821 FAQ458819:FAQ458821 FKM458819:FKM458821 FUI458819:FUI458821 GEE458819:GEE458821 GOA458819:GOA458821 GXW458819:GXW458821 HHS458819:HHS458821 HRO458819:HRO458821 IBK458819:IBK458821 ILG458819:ILG458821 IVC458819:IVC458821 JEY458819:JEY458821 JOU458819:JOU458821 JYQ458819:JYQ458821 KIM458819:KIM458821 KSI458819:KSI458821 LCE458819:LCE458821 LMA458819:LMA458821 LVW458819:LVW458821 MFS458819:MFS458821 MPO458819:MPO458821 MZK458819:MZK458821 NJG458819:NJG458821 NTC458819:NTC458821 OCY458819:OCY458821 OMU458819:OMU458821 OWQ458819:OWQ458821 PGM458819:PGM458821 PQI458819:PQI458821 QAE458819:QAE458821 QKA458819:QKA458821 QTW458819:QTW458821 RDS458819:RDS458821 RNO458819:RNO458821 RXK458819:RXK458821 SHG458819:SHG458821 SRC458819:SRC458821 TAY458819:TAY458821 TKU458819:TKU458821 TUQ458819:TUQ458821 UEM458819:UEM458821 UOI458819:UOI458821 UYE458819:UYE458821 VIA458819:VIA458821 VRW458819:VRW458821 WBS458819:WBS458821 WLO458819:WLO458821 WVK458819:WVK458821 C524355:C524357 IY524355:IY524357 SU524355:SU524357 ACQ524355:ACQ524357 AMM524355:AMM524357 AWI524355:AWI524357 BGE524355:BGE524357 BQA524355:BQA524357 BZW524355:BZW524357 CJS524355:CJS524357 CTO524355:CTO524357 DDK524355:DDK524357 DNG524355:DNG524357 DXC524355:DXC524357 EGY524355:EGY524357 EQU524355:EQU524357 FAQ524355:FAQ524357 FKM524355:FKM524357 FUI524355:FUI524357 GEE524355:GEE524357 GOA524355:GOA524357 GXW524355:GXW524357 HHS524355:HHS524357 HRO524355:HRO524357 IBK524355:IBK524357 ILG524355:ILG524357 IVC524355:IVC524357 JEY524355:JEY524357 JOU524355:JOU524357 JYQ524355:JYQ524357 KIM524355:KIM524357 KSI524355:KSI524357 LCE524355:LCE524357 LMA524355:LMA524357 LVW524355:LVW524357 MFS524355:MFS524357 MPO524355:MPO524357 MZK524355:MZK524357 NJG524355:NJG524357 NTC524355:NTC524357 OCY524355:OCY524357 OMU524355:OMU524357 OWQ524355:OWQ524357 PGM524355:PGM524357 PQI524355:PQI524357 QAE524355:QAE524357 QKA524355:QKA524357 QTW524355:QTW524357 RDS524355:RDS524357 RNO524355:RNO524357 RXK524355:RXK524357 SHG524355:SHG524357 SRC524355:SRC524357 TAY524355:TAY524357 TKU524355:TKU524357 TUQ524355:TUQ524357 UEM524355:UEM524357 UOI524355:UOI524357 UYE524355:UYE524357 VIA524355:VIA524357 VRW524355:VRW524357 WBS524355:WBS524357 WLO524355:WLO524357 WVK524355:WVK524357 C589891:C589893 IY589891:IY589893 SU589891:SU589893 ACQ589891:ACQ589893 AMM589891:AMM589893 AWI589891:AWI589893 BGE589891:BGE589893 BQA589891:BQA589893 BZW589891:BZW589893 CJS589891:CJS589893 CTO589891:CTO589893 DDK589891:DDK589893 DNG589891:DNG589893 DXC589891:DXC589893 EGY589891:EGY589893 EQU589891:EQU589893 FAQ589891:FAQ589893 FKM589891:FKM589893 FUI589891:FUI589893 GEE589891:GEE589893 GOA589891:GOA589893 GXW589891:GXW589893 HHS589891:HHS589893 HRO589891:HRO589893 IBK589891:IBK589893 ILG589891:ILG589893 IVC589891:IVC589893 JEY589891:JEY589893 JOU589891:JOU589893 JYQ589891:JYQ589893 KIM589891:KIM589893 KSI589891:KSI589893 LCE589891:LCE589893 LMA589891:LMA589893 LVW589891:LVW589893 MFS589891:MFS589893 MPO589891:MPO589893 MZK589891:MZK589893 NJG589891:NJG589893 NTC589891:NTC589893 OCY589891:OCY589893 OMU589891:OMU589893 OWQ589891:OWQ589893 PGM589891:PGM589893 PQI589891:PQI589893 QAE589891:QAE589893 QKA589891:QKA589893 QTW589891:QTW589893 RDS589891:RDS589893 RNO589891:RNO589893 RXK589891:RXK589893 SHG589891:SHG589893 SRC589891:SRC589893 TAY589891:TAY589893 TKU589891:TKU589893 TUQ589891:TUQ589893 UEM589891:UEM589893 UOI589891:UOI589893 UYE589891:UYE589893 VIA589891:VIA589893 VRW589891:VRW589893 WBS589891:WBS589893 WLO589891:WLO589893 WVK589891:WVK589893 C655427:C655429 IY655427:IY655429 SU655427:SU655429 ACQ655427:ACQ655429 AMM655427:AMM655429 AWI655427:AWI655429 BGE655427:BGE655429 BQA655427:BQA655429 BZW655427:BZW655429 CJS655427:CJS655429 CTO655427:CTO655429 DDK655427:DDK655429 DNG655427:DNG655429 DXC655427:DXC655429 EGY655427:EGY655429 EQU655427:EQU655429 FAQ655427:FAQ655429 FKM655427:FKM655429 FUI655427:FUI655429 GEE655427:GEE655429 GOA655427:GOA655429 GXW655427:GXW655429 HHS655427:HHS655429 HRO655427:HRO655429 IBK655427:IBK655429 ILG655427:ILG655429 IVC655427:IVC655429 JEY655427:JEY655429 JOU655427:JOU655429 JYQ655427:JYQ655429 KIM655427:KIM655429 KSI655427:KSI655429 LCE655427:LCE655429 LMA655427:LMA655429 LVW655427:LVW655429 MFS655427:MFS655429 MPO655427:MPO655429 MZK655427:MZK655429 NJG655427:NJG655429 NTC655427:NTC655429 OCY655427:OCY655429 OMU655427:OMU655429 OWQ655427:OWQ655429 PGM655427:PGM655429 PQI655427:PQI655429 QAE655427:QAE655429 QKA655427:QKA655429 QTW655427:QTW655429 RDS655427:RDS655429 RNO655427:RNO655429 RXK655427:RXK655429 SHG655427:SHG655429 SRC655427:SRC655429 TAY655427:TAY655429 TKU655427:TKU655429 TUQ655427:TUQ655429 UEM655427:UEM655429 UOI655427:UOI655429 UYE655427:UYE655429 VIA655427:VIA655429 VRW655427:VRW655429 WBS655427:WBS655429 WLO655427:WLO655429 WVK655427:WVK655429 C720963:C720965 IY720963:IY720965 SU720963:SU720965 ACQ720963:ACQ720965 AMM720963:AMM720965 AWI720963:AWI720965 BGE720963:BGE720965 BQA720963:BQA720965 BZW720963:BZW720965 CJS720963:CJS720965 CTO720963:CTO720965 DDK720963:DDK720965 DNG720963:DNG720965 DXC720963:DXC720965 EGY720963:EGY720965 EQU720963:EQU720965 FAQ720963:FAQ720965 FKM720963:FKM720965 FUI720963:FUI720965 GEE720963:GEE720965 GOA720963:GOA720965 GXW720963:GXW720965 HHS720963:HHS720965 HRO720963:HRO720965 IBK720963:IBK720965 ILG720963:ILG720965 IVC720963:IVC720965 JEY720963:JEY720965 JOU720963:JOU720965 JYQ720963:JYQ720965 KIM720963:KIM720965 KSI720963:KSI720965 LCE720963:LCE720965 LMA720963:LMA720965 LVW720963:LVW720965 MFS720963:MFS720965 MPO720963:MPO720965 MZK720963:MZK720965 NJG720963:NJG720965 NTC720963:NTC720965 OCY720963:OCY720965 OMU720963:OMU720965 OWQ720963:OWQ720965 PGM720963:PGM720965 PQI720963:PQI720965 QAE720963:QAE720965 QKA720963:QKA720965 QTW720963:QTW720965 RDS720963:RDS720965 RNO720963:RNO720965 RXK720963:RXK720965 SHG720963:SHG720965 SRC720963:SRC720965 TAY720963:TAY720965 TKU720963:TKU720965 TUQ720963:TUQ720965 UEM720963:UEM720965 UOI720963:UOI720965 UYE720963:UYE720965 VIA720963:VIA720965 VRW720963:VRW720965 WBS720963:WBS720965 WLO720963:WLO720965 WVK720963:WVK720965 C786499:C786501 IY786499:IY786501 SU786499:SU786501 ACQ786499:ACQ786501 AMM786499:AMM786501 AWI786499:AWI786501 BGE786499:BGE786501 BQA786499:BQA786501 BZW786499:BZW786501 CJS786499:CJS786501 CTO786499:CTO786501 DDK786499:DDK786501 DNG786499:DNG786501 DXC786499:DXC786501 EGY786499:EGY786501 EQU786499:EQU786501 FAQ786499:FAQ786501 FKM786499:FKM786501 FUI786499:FUI786501 GEE786499:GEE786501 GOA786499:GOA786501 GXW786499:GXW786501 HHS786499:HHS786501 HRO786499:HRO786501 IBK786499:IBK786501 ILG786499:ILG786501 IVC786499:IVC786501 JEY786499:JEY786501 JOU786499:JOU786501 JYQ786499:JYQ786501 KIM786499:KIM786501 KSI786499:KSI786501 LCE786499:LCE786501 LMA786499:LMA786501 LVW786499:LVW786501 MFS786499:MFS786501 MPO786499:MPO786501 MZK786499:MZK786501 NJG786499:NJG786501 NTC786499:NTC786501 OCY786499:OCY786501 OMU786499:OMU786501 OWQ786499:OWQ786501 PGM786499:PGM786501 PQI786499:PQI786501 QAE786499:QAE786501 QKA786499:QKA786501 QTW786499:QTW786501 RDS786499:RDS786501 RNO786499:RNO786501 RXK786499:RXK786501 SHG786499:SHG786501 SRC786499:SRC786501 TAY786499:TAY786501 TKU786499:TKU786501 TUQ786499:TUQ786501 UEM786499:UEM786501 UOI786499:UOI786501 UYE786499:UYE786501 VIA786499:VIA786501 VRW786499:VRW786501 WBS786499:WBS786501 WLO786499:WLO786501 WVK786499:WVK786501 C852035:C852037 IY852035:IY852037 SU852035:SU852037 ACQ852035:ACQ852037 AMM852035:AMM852037 AWI852035:AWI852037 BGE852035:BGE852037 BQA852035:BQA852037 BZW852035:BZW852037 CJS852035:CJS852037 CTO852035:CTO852037 DDK852035:DDK852037 DNG852035:DNG852037 DXC852035:DXC852037 EGY852035:EGY852037 EQU852035:EQU852037 FAQ852035:FAQ852037 FKM852035:FKM852037 FUI852035:FUI852037 GEE852035:GEE852037 GOA852035:GOA852037 GXW852035:GXW852037 HHS852035:HHS852037 HRO852035:HRO852037 IBK852035:IBK852037 ILG852035:ILG852037 IVC852035:IVC852037 JEY852035:JEY852037 JOU852035:JOU852037 JYQ852035:JYQ852037 KIM852035:KIM852037 KSI852035:KSI852037 LCE852035:LCE852037 LMA852035:LMA852037 LVW852035:LVW852037 MFS852035:MFS852037 MPO852035:MPO852037 MZK852035:MZK852037 NJG852035:NJG852037 NTC852035:NTC852037 OCY852035:OCY852037 OMU852035:OMU852037 OWQ852035:OWQ852037 PGM852035:PGM852037 PQI852035:PQI852037 QAE852035:QAE852037 QKA852035:QKA852037 QTW852035:QTW852037 RDS852035:RDS852037 RNO852035:RNO852037 RXK852035:RXK852037 SHG852035:SHG852037 SRC852035:SRC852037 TAY852035:TAY852037 TKU852035:TKU852037 TUQ852035:TUQ852037 UEM852035:UEM852037 UOI852035:UOI852037 UYE852035:UYE852037 VIA852035:VIA852037 VRW852035:VRW852037 WBS852035:WBS852037 WLO852035:WLO852037 WVK852035:WVK852037 C917571:C917573 IY917571:IY917573 SU917571:SU917573 ACQ917571:ACQ917573 AMM917571:AMM917573 AWI917571:AWI917573 BGE917571:BGE917573 BQA917571:BQA917573 BZW917571:BZW917573 CJS917571:CJS917573 CTO917571:CTO917573 DDK917571:DDK917573 DNG917571:DNG917573 DXC917571:DXC917573 EGY917571:EGY917573 EQU917571:EQU917573 FAQ917571:FAQ917573 FKM917571:FKM917573 FUI917571:FUI917573 GEE917571:GEE917573 GOA917571:GOA917573 GXW917571:GXW917573 HHS917571:HHS917573 HRO917571:HRO917573 IBK917571:IBK917573 ILG917571:ILG917573 IVC917571:IVC917573 JEY917571:JEY917573 JOU917571:JOU917573 JYQ917571:JYQ917573 KIM917571:KIM917573 KSI917571:KSI917573 LCE917571:LCE917573 LMA917571:LMA917573 LVW917571:LVW917573 MFS917571:MFS917573 MPO917571:MPO917573 MZK917571:MZK917573 NJG917571:NJG917573 NTC917571:NTC917573 OCY917571:OCY917573 OMU917571:OMU917573 OWQ917571:OWQ917573 PGM917571:PGM917573 PQI917571:PQI917573 QAE917571:QAE917573 QKA917571:QKA917573 QTW917571:QTW917573 RDS917571:RDS917573 RNO917571:RNO917573 RXK917571:RXK917573 SHG917571:SHG917573 SRC917571:SRC917573 TAY917571:TAY917573 TKU917571:TKU917573 TUQ917571:TUQ917573 UEM917571:UEM917573 UOI917571:UOI917573 UYE917571:UYE917573 VIA917571:VIA917573 VRW917571:VRW917573 WBS917571:WBS917573 WLO917571:WLO917573 WVK917571:WVK917573 C983107:C983109 IY983107:IY983109 SU983107:SU983109 ACQ983107:ACQ983109 AMM983107:AMM983109 AWI983107:AWI983109 BGE983107:BGE983109 BQA983107:BQA983109 BZW983107:BZW983109 CJS983107:CJS983109 CTO983107:CTO983109 DDK983107:DDK983109 DNG983107:DNG983109 DXC983107:DXC983109 EGY983107:EGY983109 EQU983107:EQU983109 FAQ983107:FAQ983109 FKM983107:FKM983109 FUI983107:FUI983109 GEE983107:GEE983109 GOA983107:GOA983109 GXW983107:GXW983109 HHS983107:HHS983109 HRO983107:HRO983109 IBK983107:IBK983109 ILG983107:ILG983109 IVC983107:IVC983109 JEY983107:JEY983109 JOU983107:JOU983109 JYQ983107:JYQ983109 KIM983107:KIM983109 KSI983107:KSI983109 LCE983107:LCE983109 LMA983107:LMA983109 LVW983107:LVW983109 MFS983107:MFS983109 MPO983107:MPO983109 MZK983107:MZK983109 NJG983107:NJG983109 NTC983107:NTC983109 OCY983107:OCY983109 OMU983107:OMU983109 OWQ983107:OWQ983109 PGM983107:PGM983109 PQI983107:PQI983109 QAE983107:QAE983109 QKA983107:QKA983109 QTW983107:QTW983109 RDS983107:RDS983109 RNO983107:RNO983109 RXK983107:RXK983109 SHG983107:SHG983109 SRC983107:SRC983109 TAY983107:TAY983109 TKU983107:TKU983109 TUQ983107:TUQ983109 UEM983107:UEM983109 UOI983107:UOI983109 UYE983107:UYE983109 VIA983107:VIA983109 VRW983107:VRW983109 WBS983107:WBS983109 WLO983107:WLO983109 WVK983107:WVK983109 C36:C38 IY36:IY38 SU36:SU38 ACQ36:ACQ38 AMM36:AMM38 AWI36:AWI38 BGE36:BGE38 BQA36:BQA38 BZW36:BZW38 CJS36:CJS38 CTO36:CTO38 DDK36:DDK38 DNG36:DNG38 DXC36:DXC38 EGY36:EGY38 EQU36:EQU38 FAQ36:FAQ38 FKM36:FKM38 FUI36:FUI38 GEE36:GEE38 GOA36:GOA38 GXW36:GXW38 HHS36:HHS38 HRO36:HRO38 IBK36:IBK38 ILG36:ILG38 IVC36:IVC38 JEY36:JEY38 JOU36:JOU38 JYQ36:JYQ38 KIM36:KIM38 KSI36:KSI38 LCE36:LCE38 LMA36:LMA38 LVW36:LVW38 MFS36:MFS38 MPO36:MPO38 MZK36:MZK38 NJG36:NJG38 NTC36:NTC38 OCY36:OCY38 OMU36:OMU38 OWQ36:OWQ38 PGM36:PGM38 PQI36:PQI38 QAE36:QAE38 QKA36:QKA38 QTW36:QTW38 RDS36:RDS38 RNO36:RNO38 RXK36:RXK38 SHG36:SHG38 SRC36:SRC38 TAY36:TAY38 TKU36:TKU38 TUQ36:TUQ38 UEM36:UEM38 UOI36:UOI38 UYE36:UYE38 VIA36:VIA38 VRW36:VRW38 WBS36:WBS38 WLO36:WLO38 WVK36:WVK38">
      <formula1>0</formula1>
      <formula2>10000000</formula2>
    </dataValidation>
    <dataValidation type="whole" allowBlank="1" showInputMessage="1" showErrorMessage="1" sqref="IY21:IY35 SU21:SU35 ACQ21:ACQ35 AMM21:AMM35 AWI21:AWI35 BGE21:BGE35 BQA21:BQA35 BZW21:BZW35 CJS21:CJS35 CTO21:CTO35 DDK21:DDK35 DNG21:DNG35 DXC21:DXC35 EGY21:EGY35 EQU21:EQU35 FAQ21:FAQ35 FKM21:FKM35 FUI21:FUI35 GEE21:GEE35 GOA21:GOA35 GXW21:GXW35 HHS21:HHS35 HRO21:HRO35 IBK21:IBK35 ILG21:ILG35 IVC21:IVC35 JEY21:JEY35 JOU21:JOU35 JYQ21:JYQ35 KIM21:KIM35 KSI21:KSI35 LCE21:LCE35 LMA21:LMA35 LVW21:LVW35 MFS21:MFS35 MPO21:MPO35 MZK21:MZK35 NJG21:NJG35 NTC21:NTC35 OCY21:OCY35 OMU21:OMU35 OWQ21:OWQ35 PGM21:PGM35 PQI21:PQI35 QAE21:QAE35 QKA21:QKA35 QTW21:QTW35 RDS21:RDS35 RNO21:RNO35 RXK21:RXK35 SHG21:SHG35 SRC21:SRC35 TAY21:TAY35 TKU21:TKU35 TUQ21:TUQ35 UEM21:UEM35 UOI21:UOI35 UYE21:UYE35 VIA21:VIA35 VRW21:VRW35 WBS21:WBS35 WLO21:WLO35 WVK21:WVK35 C65591:C65601 IY65591:IY65601 SU65591:SU65601 ACQ65591:ACQ65601 AMM65591:AMM65601 AWI65591:AWI65601 BGE65591:BGE65601 BQA65591:BQA65601 BZW65591:BZW65601 CJS65591:CJS65601 CTO65591:CTO65601 DDK65591:DDK65601 DNG65591:DNG65601 DXC65591:DXC65601 EGY65591:EGY65601 EQU65591:EQU65601 FAQ65591:FAQ65601 FKM65591:FKM65601 FUI65591:FUI65601 GEE65591:GEE65601 GOA65591:GOA65601 GXW65591:GXW65601 HHS65591:HHS65601 HRO65591:HRO65601 IBK65591:IBK65601 ILG65591:ILG65601 IVC65591:IVC65601 JEY65591:JEY65601 JOU65591:JOU65601 JYQ65591:JYQ65601 KIM65591:KIM65601 KSI65591:KSI65601 LCE65591:LCE65601 LMA65591:LMA65601 LVW65591:LVW65601 MFS65591:MFS65601 MPO65591:MPO65601 MZK65591:MZK65601 NJG65591:NJG65601 NTC65591:NTC65601 OCY65591:OCY65601 OMU65591:OMU65601 OWQ65591:OWQ65601 PGM65591:PGM65601 PQI65591:PQI65601 QAE65591:QAE65601 QKA65591:QKA65601 QTW65591:QTW65601 RDS65591:RDS65601 RNO65591:RNO65601 RXK65591:RXK65601 SHG65591:SHG65601 SRC65591:SRC65601 TAY65591:TAY65601 TKU65591:TKU65601 TUQ65591:TUQ65601 UEM65591:UEM65601 UOI65591:UOI65601 UYE65591:UYE65601 VIA65591:VIA65601 VRW65591:VRW65601 WBS65591:WBS65601 WLO65591:WLO65601 WVK65591:WVK65601 C131127:C131137 IY131127:IY131137 SU131127:SU131137 ACQ131127:ACQ131137 AMM131127:AMM131137 AWI131127:AWI131137 BGE131127:BGE131137 BQA131127:BQA131137 BZW131127:BZW131137 CJS131127:CJS131137 CTO131127:CTO131137 DDK131127:DDK131137 DNG131127:DNG131137 DXC131127:DXC131137 EGY131127:EGY131137 EQU131127:EQU131137 FAQ131127:FAQ131137 FKM131127:FKM131137 FUI131127:FUI131137 GEE131127:GEE131137 GOA131127:GOA131137 GXW131127:GXW131137 HHS131127:HHS131137 HRO131127:HRO131137 IBK131127:IBK131137 ILG131127:ILG131137 IVC131127:IVC131137 JEY131127:JEY131137 JOU131127:JOU131137 JYQ131127:JYQ131137 KIM131127:KIM131137 KSI131127:KSI131137 LCE131127:LCE131137 LMA131127:LMA131137 LVW131127:LVW131137 MFS131127:MFS131137 MPO131127:MPO131137 MZK131127:MZK131137 NJG131127:NJG131137 NTC131127:NTC131137 OCY131127:OCY131137 OMU131127:OMU131137 OWQ131127:OWQ131137 PGM131127:PGM131137 PQI131127:PQI131137 QAE131127:QAE131137 QKA131127:QKA131137 QTW131127:QTW131137 RDS131127:RDS131137 RNO131127:RNO131137 RXK131127:RXK131137 SHG131127:SHG131137 SRC131127:SRC131137 TAY131127:TAY131137 TKU131127:TKU131137 TUQ131127:TUQ131137 UEM131127:UEM131137 UOI131127:UOI131137 UYE131127:UYE131137 VIA131127:VIA131137 VRW131127:VRW131137 WBS131127:WBS131137 WLO131127:WLO131137 WVK131127:WVK131137 C196663:C196673 IY196663:IY196673 SU196663:SU196673 ACQ196663:ACQ196673 AMM196663:AMM196673 AWI196663:AWI196673 BGE196663:BGE196673 BQA196663:BQA196673 BZW196663:BZW196673 CJS196663:CJS196673 CTO196663:CTO196673 DDK196663:DDK196673 DNG196663:DNG196673 DXC196663:DXC196673 EGY196663:EGY196673 EQU196663:EQU196673 FAQ196663:FAQ196673 FKM196663:FKM196673 FUI196663:FUI196673 GEE196663:GEE196673 GOA196663:GOA196673 GXW196663:GXW196673 HHS196663:HHS196673 HRO196663:HRO196673 IBK196663:IBK196673 ILG196663:ILG196673 IVC196663:IVC196673 JEY196663:JEY196673 JOU196663:JOU196673 JYQ196663:JYQ196673 KIM196663:KIM196673 KSI196663:KSI196673 LCE196663:LCE196673 LMA196663:LMA196673 LVW196663:LVW196673 MFS196663:MFS196673 MPO196663:MPO196673 MZK196663:MZK196673 NJG196663:NJG196673 NTC196663:NTC196673 OCY196663:OCY196673 OMU196663:OMU196673 OWQ196663:OWQ196673 PGM196663:PGM196673 PQI196663:PQI196673 QAE196663:QAE196673 QKA196663:QKA196673 QTW196663:QTW196673 RDS196663:RDS196673 RNO196663:RNO196673 RXK196663:RXK196673 SHG196663:SHG196673 SRC196663:SRC196673 TAY196663:TAY196673 TKU196663:TKU196673 TUQ196663:TUQ196673 UEM196663:UEM196673 UOI196663:UOI196673 UYE196663:UYE196673 VIA196663:VIA196673 VRW196663:VRW196673 WBS196663:WBS196673 WLO196663:WLO196673 WVK196663:WVK196673 C262199:C262209 IY262199:IY262209 SU262199:SU262209 ACQ262199:ACQ262209 AMM262199:AMM262209 AWI262199:AWI262209 BGE262199:BGE262209 BQA262199:BQA262209 BZW262199:BZW262209 CJS262199:CJS262209 CTO262199:CTO262209 DDK262199:DDK262209 DNG262199:DNG262209 DXC262199:DXC262209 EGY262199:EGY262209 EQU262199:EQU262209 FAQ262199:FAQ262209 FKM262199:FKM262209 FUI262199:FUI262209 GEE262199:GEE262209 GOA262199:GOA262209 GXW262199:GXW262209 HHS262199:HHS262209 HRO262199:HRO262209 IBK262199:IBK262209 ILG262199:ILG262209 IVC262199:IVC262209 JEY262199:JEY262209 JOU262199:JOU262209 JYQ262199:JYQ262209 KIM262199:KIM262209 KSI262199:KSI262209 LCE262199:LCE262209 LMA262199:LMA262209 LVW262199:LVW262209 MFS262199:MFS262209 MPO262199:MPO262209 MZK262199:MZK262209 NJG262199:NJG262209 NTC262199:NTC262209 OCY262199:OCY262209 OMU262199:OMU262209 OWQ262199:OWQ262209 PGM262199:PGM262209 PQI262199:PQI262209 QAE262199:QAE262209 QKA262199:QKA262209 QTW262199:QTW262209 RDS262199:RDS262209 RNO262199:RNO262209 RXK262199:RXK262209 SHG262199:SHG262209 SRC262199:SRC262209 TAY262199:TAY262209 TKU262199:TKU262209 TUQ262199:TUQ262209 UEM262199:UEM262209 UOI262199:UOI262209 UYE262199:UYE262209 VIA262199:VIA262209 VRW262199:VRW262209 WBS262199:WBS262209 WLO262199:WLO262209 WVK262199:WVK262209 C327735:C327745 IY327735:IY327745 SU327735:SU327745 ACQ327735:ACQ327745 AMM327735:AMM327745 AWI327735:AWI327745 BGE327735:BGE327745 BQA327735:BQA327745 BZW327735:BZW327745 CJS327735:CJS327745 CTO327735:CTO327745 DDK327735:DDK327745 DNG327735:DNG327745 DXC327735:DXC327745 EGY327735:EGY327745 EQU327735:EQU327745 FAQ327735:FAQ327745 FKM327735:FKM327745 FUI327735:FUI327745 GEE327735:GEE327745 GOA327735:GOA327745 GXW327735:GXW327745 HHS327735:HHS327745 HRO327735:HRO327745 IBK327735:IBK327745 ILG327735:ILG327745 IVC327735:IVC327745 JEY327735:JEY327745 JOU327735:JOU327745 JYQ327735:JYQ327745 KIM327735:KIM327745 KSI327735:KSI327745 LCE327735:LCE327745 LMA327735:LMA327745 LVW327735:LVW327745 MFS327735:MFS327745 MPO327735:MPO327745 MZK327735:MZK327745 NJG327735:NJG327745 NTC327735:NTC327745 OCY327735:OCY327745 OMU327735:OMU327745 OWQ327735:OWQ327745 PGM327735:PGM327745 PQI327735:PQI327745 QAE327735:QAE327745 QKA327735:QKA327745 QTW327735:QTW327745 RDS327735:RDS327745 RNO327735:RNO327745 RXK327735:RXK327745 SHG327735:SHG327745 SRC327735:SRC327745 TAY327735:TAY327745 TKU327735:TKU327745 TUQ327735:TUQ327745 UEM327735:UEM327745 UOI327735:UOI327745 UYE327735:UYE327745 VIA327735:VIA327745 VRW327735:VRW327745 WBS327735:WBS327745 WLO327735:WLO327745 WVK327735:WVK327745 C393271:C393281 IY393271:IY393281 SU393271:SU393281 ACQ393271:ACQ393281 AMM393271:AMM393281 AWI393271:AWI393281 BGE393271:BGE393281 BQA393271:BQA393281 BZW393271:BZW393281 CJS393271:CJS393281 CTO393271:CTO393281 DDK393271:DDK393281 DNG393271:DNG393281 DXC393271:DXC393281 EGY393271:EGY393281 EQU393271:EQU393281 FAQ393271:FAQ393281 FKM393271:FKM393281 FUI393271:FUI393281 GEE393271:GEE393281 GOA393271:GOA393281 GXW393271:GXW393281 HHS393271:HHS393281 HRO393271:HRO393281 IBK393271:IBK393281 ILG393271:ILG393281 IVC393271:IVC393281 JEY393271:JEY393281 JOU393271:JOU393281 JYQ393271:JYQ393281 KIM393271:KIM393281 KSI393271:KSI393281 LCE393271:LCE393281 LMA393271:LMA393281 LVW393271:LVW393281 MFS393271:MFS393281 MPO393271:MPO393281 MZK393271:MZK393281 NJG393271:NJG393281 NTC393271:NTC393281 OCY393271:OCY393281 OMU393271:OMU393281 OWQ393271:OWQ393281 PGM393271:PGM393281 PQI393271:PQI393281 QAE393271:QAE393281 QKA393271:QKA393281 QTW393271:QTW393281 RDS393271:RDS393281 RNO393271:RNO393281 RXK393271:RXK393281 SHG393271:SHG393281 SRC393271:SRC393281 TAY393271:TAY393281 TKU393271:TKU393281 TUQ393271:TUQ393281 UEM393271:UEM393281 UOI393271:UOI393281 UYE393271:UYE393281 VIA393271:VIA393281 VRW393271:VRW393281 WBS393271:WBS393281 WLO393271:WLO393281 WVK393271:WVK393281 C458807:C458817 IY458807:IY458817 SU458807:SU458817 ACQ458807:ACQ458817 AMM458807:AMM458817 AWI458807:AWI458817 BGE458807:BGE458817 BQA458807:BQA458817 BZW458807:BZW458817 CJS458807:CJS458817 CTO458807:CTO458817 DDK458807:DDK458817 DNG458807:DNG458817 DXC458807:DXC458817 EGY458807:EGY458817 EQU458807:EQU458817 FAQ458807:FAQ458817 FKM458807:FKM458817 FUI458807:FUI458817 GEE458807:GEE458817 GOA458807:GOA458817 GXW458807:GXW458817 HHS458807:HHS458817 HRO458807:HRO458817 IBK458807:IBK458817 ILG458807:ILG458817 IVC458807:IVC458817 JEY458807:JEY458817 JOU458807:JOU458817 JYQ458807:JYQ458817 KIM458807:KIM458817 KSI458807:KSI458817 LCE458807:LCE458817 LMA458807:LMA458817 LVW458807:LVW458817 MFS458807:MFS458817 MPO458807:MPO458817 MZK458807:MZK458817 NJG458807:NJG458817 NTC458807:NTC458817 OCY458807:OCY458817 OMU458807:OMU458817 OWQ458807:OWQ458817 PGM458807:PGM458817 PQI458807:PQI458817 QAE458807:QAE458817 QKA458807:QKA458817 QTW458807:QTW458817 RDS458807:RDS458817 RNO458807:RNO458817 RXK458807:RXK458817 SHG458807:SHG458817 SRC458807:SRC458817 TAY458807:TAY458817 TKU458807:TKU458817 TUQ458807:TUQ458817 UEM458807:UEM458817 UOI458807:UOI458817 UYE458807:UYE458817 VIA458807:VIA458817 VRW458807:VRW458817 WBS458807:WBS458817 WLO458807:WLO458817 WVK458807:WVK458817 C524343:C524353 IY524343:IY524353 SU524343:SU524353 ACQ524343:ACQ524353 AMM524343:AMM524353 AWI524343:AWI524353 BGE524343:BGE524353 BQA524343:BQA524353 BZW524343:BZW524353 CJS524343:CJS524353 CTO524343:CTO524353 DDK524343:DDK524353 DNG524343:DNG524353 DXC524343:DXC524353 EGY524343:EGY524353 EQU524343:EQU524353 FAQ524343:FAQ524353 FKM524343:FKM524353 FUI524343:FUI524353 GEE524343:GEE524353 GOA524343:GOA524353 GXW524343:GXW524353 HHS524343:HHS524353 HRO524343:HRO524353 IBK524343:IBK524353 ILG524343:ILG524353 IVC524343:IVC524353 JEY524343:JEY524353 JOU524343:JOU524353 JYQ524343:JYQ524353 KIM524343:KIM524353 KSI524343:KSI524353 LCE524343:LCE524353 LMA524343:LMA524353 LVW524343:LVW524353 MFS524343:MFS524353 MPO524343:MPO524353 MZK524343:MZK524353 NJG524343:NJG524353 NTC524343:NTC524353 OCY524343:OCY524353 OMU524343:OMU524353 OWQ524343:OWQ524353 PGM524343:PGM524353 PQI524343:PQI524353 QAE524343:QAE524353 QKA524343:QKA524353 QTW524343:QTW524353 RDS524343:RDS524353 RNO524343:RNO524353 RXK524343:RXK524353 SHG524343:SHG524353 SRC524343:SRC524353 TAY524343:TAY524353 TKU524343:TKU524353 TUQ524343:TUQ524353 UEM524343:UEM524353 UOI524343:UOI524353 UYE524343:UYE524353 VIA524343:VIA524353 VRW524343:VRW524353 WBS524343:WBS524353 WLO524343:WLO524353 WVK524343:WVK524353 C589879:C589889 IY589879:IY589889 SU589879:SU589889 ACQ589879:ACQ589889 AMM589879:AMM589889 AWI589879:AWI589889 BGE589879:BGE589889 BQA589879:BQA589889 BZW589879:BZW589889 CJS589879:CJS589889 CTO589879:CTO589889 DDK589879:DDK589889 DNG589879:DNG589889 DXC589879:DXC589889 EGY589879:EGY589889 EQU589879:EQU589889 FAQ589879:FAQ589889 FKM589879:FKM589889 FUI589879:FUI589889 GEE589879:GEE589889 GOA589879:GOA589889 GXW589879:GXW589889 HHS589879:HHS589889 HRO589879:HRO589889 IBK589879:IBK589889 ILG589879:ILG589889 IVC589879:IVC589889 JEY589879:JEY589889 JOU589879:JOU589889 JYQ589879:JYQ589889 KIM589879:KIM589889 KSI589879:KSI589889 LCE589879:LCE589889 LMA589879:LMA589889 LVW589879:LVW589889 MFS589879:MFS589889 MPO589879:MPO589889 MZK589879:MZK589889 NJG589879:NJG589889 NTC589879:NTC589889 OCY589879:OCY589889 OMU589879:OMU589889 OWQ589879:OWQ589889 PGM589879:PGM589889 PQI589879:PQI589889 QAE589879:QAE589889 QKA589879:QKA589889 QTW589879:QTW589889 RDS589879:RDS589889 RNO589879:RNO589889 RXK589879:RXK589889 SHG589879:SHG589889 SRC589879:SRC589889 TAY589879:TAY589889 TKU589879:TKU589889 TUQ589879:TUQ589889 UEM589879:UEM589889 UOI589879:UOI589889 UYE589879:UYE589889 VIA589879:VIA589889 VRW589879:VRW589889 WBS589879:WBS589889 WLO589879:WLO589889 WVK589879:WVK589889 C655415:C655425 IY655415:IY655425 SU655415:SU655425 ACQ655415:ACQ655425 AMM655415:AMM655425 AWI655415:AWI655425 BGE655415:BGE655425 BQA655415:BQA655425 BZW655415:BZW655425 CJS655415:CJS655425 CTO655415:CTO655425 DDK655415:DDK655425 DNG655415:DNG655425 DXC655415:DXC655425 EGY655415:EGY655425 EQU655415:EQU655425 FAQ655415:FAQ655425 FKM655415:FKM655425 FUI655415:FUI655425 GEE655415:GEE655425 GOA655415:GOA655425 GXW655415:GXW655425 HHS655415:HHS655425 HRO655415:HRO655425 IBK655415:IBK655425 ILG655415:ILG655425 IVC655415:IVC655425 JEY655415:JEY655425 JOU655415:JOU655425 JYQ655415:JYQ655425 KIM655415:KIM655425 KSI655415:KSI655425 LCE655415:LCE655425 LMA655415:LMA655425 LVW655415:LVW655425 MFS655415:MFS655425 MPO655415:MPO655425 MZK655415:MZK655425 NJG655415:NJG655425 NTC655415:NTC655425 OCY655415:OCY655425 OMU655415:OMU655425 OWQ655415:OWQ655425 PGM655415:PGM655425 PQI655415:PQI655425 QAE655415:QAE655425 QKA655415:QKA655425 QTW655415:QTW655425 RDS655415:RDS655425 RNO655415:RNO655425 RXK655415:RXK655425 SHG655415:SHG655425 SRC655415:SRC655425 TAY655415:TAY655425 TKU655415:TKU655425 TUQ655415:TUQ655425 UEM655415:UEM655425 UOI655415:UOI655425 UYE655415:UYE655425 VIA655415:VIA655425 VRW655415:VRW655425 WBS655415:WBS655425 WLO655415:WLO655425 WVK655415:WVK655425 C720951:C720961 IY720951:IY720961 SU720951:SU720961 ACQ720951:ACQ720961 AMM720951:AMM720961 AWI720951:AWI720961 BGE720951:BGE720961 BQA720951:BQA720961 BZW720951:BZW720961 CJS720951:CJS720961 CTO720951:CTO720961 DDK720951:DDK720961 DNG720951:DNG720961 DXC720951:DXC720961 EGY720951:EGY720961 EQU720951:EQU720961 FAQ720951:FAQ720961 FKM720951:FKM720961 FUI720951:FUI720961 GEE720951:GEE720961 GOA720951:GOA720961 GXW720951:GXW720961 HHS720951:HHS720961 HRO720951:HRO720961 IBK720951:IBK720961 ILG720951:ILG720961 IVC720951:IVC720961 JEY720951:JEY720961 JOU720951:JOU720961 JYQ720951:JYQ720961 KIM720951:KIM720961 KSI720951:KSI720961 LCE720951:LCE720961 LMA720951:LMA720961 LVW720951:LVW720961 MFS720951:MFS720961 MPO720951:MPO720961 MZK720951:MZK720961 NJG720951:NJG720961 NTC720951:NTC720961 OCY720951:OCY720961 OMU720951:OMU720961 OWQ720951:OWQ720961 PGM720951:PGM720961 PQI720951:PQI720961 QAE720951:QAE720961 QKA720951:QKA720961 QTW720951:QTW720961 RDS720951:RDS720961 RNO720951:RNO720961 RXK720951:RXK720961 SHG720951:SHG720961 SRC720951:SRC720961 TAY720951:TAY720961 TKU720951:TKU720961 TUQ720951:TUQ720961 UEM720951:UEM720961 UOI720951:UOI720961 UYE720951:UYE720961 VIA720951:VIA720961 VRW720951:VRW720961 WBS720951:WBS720961 WLO720951:WLO720961 WVK720951:WVK720961 C786487:C786497 IY786487:IY786497 SU786487:SU786497 ACQ786487:ACQ786497 AMM786487:AMM786497 AWI786487:AWI786497 BGE786487:BGE786497 BQA786487:BQA786497 BZW786487:BZW786497 CJS786487:CJS786497 CTO786487:CTO786497 DDK786487:DDK786497 DNG786487:DNG786497 DXC786487:DXC786497 EGY786487:EGY786497 EQU786487:EQU786497 FAQ786487:FAQ786497 FKM786487:FKM786497 FUI786487:FUI786497 GEE786487:GEE786497 GOA786487:GOA786497 GXW786487:GXW786497 HHS786487:HHS786497 HRO786487:HRO786497 IBK786487:IBK786497 ILG786487:ILG786497 IVC786487:IVC786497 JEY786487:JEY786497 JOU786487:JOU786497 JYQ786487:JYQ786497 KIM786487:KIM786497 KSI786487:KSI786497 LCE786487:LCE786497 LMA786487:LMA786497 LVW786487:LVW786497 MFS786487:MFS786497 MPO786487:MPO786497 MZK786487:MZK786497 NJG786487:NJG786497 NTC786487:NTC786497 OCY786487:OCY786497 OMU786487:OMU786497 OWQ786487:OWQ786497 PGM786487:PGM786497 PQI786487:PQI786497 QAE786487:QAE786497 QKA786487:QKA786497 QTW786487:QTW786497 RDS786487:RDS786497 RNO786487:RNO786497 RXK786487:RXK786497 SHG786487:SHG786497 SRC786487:SRC786497 TAY786487:TAY786497 TKU786487:TKU786497 TUQ786487:TUQ786497 UEM786487:UEM786497 UOI786487:UOI786497 UYE786487:UYE786497 VIA786487:VIA786497 VRW786487:VRW786497 WBS786487:WBS786497 WLO786487:WLO786497 WVK786487:WVK786497 C852023:C852033 IY852023:IY852033 SU852023:SU852033 ACQ852023:ACQ852033 AMM852023:AMM852033 AWI852023:AWI852033 BGE852023:BGE852033 BQA852023:BQA852033 BZW852023:BZW852033 CJS852023:CJS852033 CTO852023:CTO852033 DDK852023:DDK852033 DNG852023:DNG852033 DXC852023:DXC852033 EGY852023:EGY852033 EQU852023:EQU852033 FAQ852023:FAQ852033 FKM852023:FKM852033 FUI852023:FUI852033 GEE852023:GEE852033 GOA852023:GOA852033 GXW852023:GXW852033 HHS852023:HHS852033 HRO852023:HRO852033 IBK852023:IBK852033 ILG852023:ILG852033 IVC852023:IVC852033 JEY852023:JEY852033 JOU852023:JOU852033 JYQ852023:JYQ852033 KIM852023:KIM852033 KSI852023:KSI852033 LCE852023:LCE852033 LMA852023:LMA852033 LVW852023:LVW852033 MFS852023:MFS852033 MPO852023:MPO852033 MZK852023:MZK852033 NJG852023:NJG852033 NTC852023:NTC852033 OCY852023:OCY852033 OMU852023:OMU852033 OWQ852023:OWQ852033 PGM852023:PGM852033 PQI852023:PQI852033 QAE852023:QAE852033 QKA852023:QKA852033 QTW852023:QTW852033 RDS852023:RDS852033 RNO852023:RNO852033 RXK852023:RXK852033 SHG852023:SHG852033 SRC852023:SRC852033 TAY852023:TAY852033 TKU852023:TKU852033 TUQ852023:TUQ852033 UEM852023:UEM852033 UOI852023:UOI852033 UYE852023:UYE852033 VIA852023:VIA852033 VRW852023:VRW852033 WBS852023:WBS852033 WLO852023:WLO852033 WVK852023:WVK852033 C917559:C917569 IY917559:IY917569 SU917559:SU917569 ACQ917559:ACQ917569 AMM917559:AMM917569 AWI917559:AWI917569 BGE917559:BGE917569 BQA917559:BQA917569 BZW917559:BZW917569 CJS917559:CJS917569 CTO917559:CTO917569 DDK917559:DDK917569 DNG917559:DNG917569 DXC917559:DXC917569 EGY917559:EGY917569 EQU917559:EQU917569 FAQ917559:FAQ917569 FKM917559:FKM917569 FUI917559:FUI917569 GEE917559:GEE917569 GOA917559:GOA917569 GXW917559:GXW917569 HHS917559:HHS917569 HRO917559:HRO917569 IBK917559:IBK917569 ILG917559:ILG917569 IVC917559:IVC917569 JEY917559:JEY917569 JOU917559:JOU917569 JYQ917559:JYQ917569 KIM917559:KIM917569 KSI917559:KSI917569 LCE917559:LCE917569 LMA917559:LMA917569 LVW917559:LVW917569 MFS917559:MFS917569 MPO917559:MPO917569 MZK917559:MZK917569 NJG917559:NJG917569 NTC917559:NTC917569 OCY917559:OCY917569 OMU917559:OMU917569 OWQ917559:OWQ917569 PGM917559:PGM917569 PQI917559:PQI917569 QAE917559:QAE917569 QKA917559:QKA917569 QTW917559:QTW917569 RDS917559:RDS917569 RNO917559:RNO917569 RXK917559:RXK917569 SHG917559:SHG917569 SRC917559:SRC917569 TAY917559:TAY917569 TKU917559:TKU917569 TUQ917559:TUQ917569 UEM917559:UEM917569 UOI917559:UOI917569 UYE917559:UYE917569 VIA917559:VIA917569 VRW917559:VRW917569 WBS917559:WBS917569 WLO917559:WLO917569 WVK917559:WVK917569 C983095:C983105 IY983095:IY983105 SU983095:SU983105 ACQ983095:ACQ983105 AMM983095:AMM983105 AWI983095:AWI983105 BGE983095:BGE983105 BQA983095:BQA983105 BZW983095:BZW983105 CJS983095:CJS983105 CTO983095:CTO983105 DDK983095:DDK983105 DNG983095:DNG983105 DXC983095:DXC983105 EGY983095:EGY983105 EQU983095:EQU983105 FAQ983095:FAQ983105 FKM983095:FKM983105 FUI983095:FUI983105 GEE983095:GEE983105 GOA983095:GOA983105 GXW983095:GXW983105 HHS983095:HHS983105 HRO983095:HRO983105 IBK983095:IBK983105 ILG983095:ILG983105 IVC983095:IVC983105 JEY983095:JEY983105 JOU983095:JOU983105 JYQ983095:JYQ983105 KIM983095:KIM983105 KSI983095:KSI983105 LCE983095:LCE983105 LMA983095:LMA983105 LVW983095:LVW983105 MFS983095:MFS983105 MPO983095:MPO983105 MZK983095:MZK983105 NJG983095:NJG983105 NTC983095:NTC983105 OCY983095:OCY983105 OMU983095:OMU983105 OWQ983095:OWQ983105 PGM983095:PGM983105 PQI983095:PQI983105 QAE983095:QAE983105 QKA983095:QKA983105 QTW983095:QTW983105 RDS983095:RDS983105 RNO983095:RNO983105 RXK983095:RXK983105 SHG983095:SHG983105 SRC983095:SRC983105 TAY983095:TAY983105 TKU983095:TKU983105 TUQ983095:TUQ983105 UEM983095:UEM983105 UOI983095:UOI983105 UYE983095:UYE983105 VIA983095:VIA983105 VRW983095:VRW983105 WBS983095:WBS983105 WLO983095:WLO983105 WVK983095:WVK983105 WVK983111:WVK983120 C65607:C65616 IY65607:IY65616 SU65607:SU65616 ACQ65607:ACQ65616 AMM65607:AMM65616 AWI65607:AWI65616 BGE65607:BGE65616 BQA65607:BQA65616 BZW65607:BZW65616 CJS65607:CJS65616 CTO65607:CTO65616 DDK65607:DDK65616 DNG65607:DNG65616 DXC65607:DXC65616 EGY65607:EGY65616 EQU65607:EQU65616 FAQ65607:FAQ65616 FKM65607:FKM65616 FUI65607:FUI65616 GEE65607:GEE65616 GOA65607:GOA65616 GXW65607:GXW65616 HHS65607:HHS65616 HRO65607:HRO65616 IBK65607:IBK65616 ILG65607:ILG65616 IVC65607:IVC65616 JEY65607:JEY65616 JOU65607:JOU65616 JYQ65607:JYQ65616 KIM65607:KIM65616 KSI65607:KSI65616 LCE65607:LCE65616 LMA65607:LMA65616 LVW65607:LVW65616 MFS65607:MFS65616 MPO65607:MPO65616 MZK65607:MZK65616 NJG65607:NJG65616 NTC65607:NTC65616 OCY65607:OCY65616 OMU65607:OMU65616 OWQ65607:OWQ65616 PGM65607:PGM65616 PQI65607:PQI65616 QAE65607:QAE65616 QKA65607:QKA65616 QTW65607:QTW65616 RDS65607:RDS65616 RNO65607:RNO65616 RXK65607:RXK65616 SHG65607:SHG65616 SRC65607:SRC65616 TAY65607:TAY65616 TKU65607:TKU65616 TUQ65607:TUQ65616 UEM65607:UEM65616 UOI65607:UOI65616 UYE65607:UYE65616 VIA65607:VIA65616 VRW65607:VRW65616 WBS65607:WBS65616 WLO65607:WLO65616 WVK65607:WVK65616 C131143:C131152 IY131143:IY131152 SU131143:SU131152 ACQ131143:ACQ131152 AMM131143:AMM131152 AWI131143:AWI131152 BGE131143:BGE131152 BQA131143:BQA131152 BZW131143:BZW131152 CJS131143:CJS131152 CTO131143:CTO131152 DDK131143:DDK131152 DNG131143:DNG131152 DXC131143:DXC131152 EGY131143:EGY131152 EQU131143:EQU131152 FAQ131143:FAQ131152 FKM131143:FKM131152 FUI131143:FUI131152 GEE131143:GEE131152 GOA131143:GOA131152 GXW131143:GXW131152 HHS131143:HHS131152 HRO131143:HRO131152 IBK131143:IBK131152 ILG131143:ILG131152 IVC131143:IVC131152 JEY131143:JEY131152 JOU131143:JOU131152 JYQ131143:JYQ131152 KIM131143:KIM131152 KSI131143:KSI131152 LCE131143:LCE131152 LMA131143:LMA131152 LVW131143:LVW131152 MFS131143:MFS131152 MPO131143:MPO131152 MZK131143:MZK131152 NJG131143:NJG131152 NTC131143:NTC131152 OCY131143:OCY131152 OMU131143:OMU131152 OWQ131143:OWQ131152 PGM131143:PGM131152 PQI131143:PQI131152 QAE131143:QAE131152 QKA131143:QKA131152 QTW131143:QTW131152 RDS131143:RDS131152 RNO131143:RNO131152 RXK131143:RXK131152 SHG131143:SHG131152 SRC131143:SRC131152 TAY131143:TAY131152 TKU131143:TKU131152 TUQ131143:TUQ131152 UEM131143:UEM131152 UOI131143:UOI131152 UYE131143:UYE131152 VIA131143:VIA131152 VRW131143:VRW131152 WBS131143:WBS131152 WLO131143:WLO131152 WVK131143:WVK131152 C196679:C196688 IY196679:IY196688 SU196679:SU196688 ACQ196679:ACQ196688 AMM196679:AMM196688 AWI196679:AWI196688 BGE196679:BGE196688 BQA196679:BQA196688 BZW196679:BZW196688 CJS196679:CJS196688 CTO196679:CTO196688 DDK196679:DDK196688 DNG196679:DNG196688 DXC196679:DXC196688 EGY196679:EGY196688 EQU196679:EQU196688 FAQ196679:FAQ196688 FKM196679:FKM196688 FUI196679:FUI196688 GEE196679:GEE196688 GOA196679:GOA196688 GXW196679:GXW196688 HHS196679:HHS196688 HRO196679:HRO196688 IBK196679:IBK196688 ILG196679:ILG196688 IVC196679:IVC196688 JEY196679:JEY196688 JOU196679:JOU196688 JYQ196679:JYQ196688 KIM196679:KIM196688 KSI196679:KSI196688 LCE196679:LCE196688 LMA196679:LMA196688 LVW196679:LVW196688 MFS196679:MFS196688 MPO196679:MPO196688 MZK196679:MZK196688 NJG196679:NJG196688 NTC196679:NTC196688 OCY196679:OCY196688 OMU196679:OMU196688 OWQ196679:OWQ196688 PGM196679:PGM196688 PQI196679:PQI196688 QAE196679:QAE196688 QKA196679:QKA196688 QTW196679:QTW196688 RDS196679:RDS196688 RNO196679:RNO196688 RXK196679:RXK196688 SHG196679:SHG196688 SRC196679:SRC196688 TAY196679:TAY196688 TKU196679:TKU196688 TUQ196679:TUQ196688 UEM196679:UEM196688 UOI196679:UOI196688 UYE196679:UYE196688 VIA196679:VIA196688 VRW196679:VRW196688 WBS196679:WBS196688 WLO196679:WLO196688 WVK196679:WVK196688 C262215:C262224 IY262215:IY262224 SU262215:SU262224 ACQ262215:ACQ262224 AMM262215:AMM262224 AWI262215:AWI262224 BGE262215:BGE262224 BQA262215:BQA262224 BZW262215:BZW262224 CJS262215:CJS262224 CTO262215:CTO262224 DDK262215:DDK262224 DNG262215:DNG262224 DXC262215:DXC262224 EGY262215:EGY262224 EQU262215:EQU262224 FAQ262215:FAQ262224 FKM262215:FKM262224 FUI262215:FUI262224 GEE262215:GEE262224 GOA262215:GOA262224 GXW262215:GXW262224 HHS262215:HHS262224 HRO262215:HRO262224 IBK262215:IBK262224 ILG262215:ILG262224 IVC262215:IVC262224 JEY262215:JEY262224 JOU262215:JOU262224 JYQ262215:JYQ262224 KIM262215:KIM262224 KSI262215:KSI262224 LCE262215:LCE262224 LMA262215:LMA262224 LVW262215:LVW262224 MFS262215:MFS262224 MPO262215:MPO262224 MZK262215:MZK262224 NJG262215:NJG262224 NTC262215:NTC262224 OCY262215:OCY262224 OMU262215:OMU262224 OWQ262215:OWQ262224 PGM262215:PGM262224 PQI262215:PQI262224 QAE262215:QAE262224 QKA262215:QKA262224 QTW262215:QTW262224 RDS262215:RDS262224 RNO262215:RNO262224 RXK262215:RXK262224 SHG262215:SHG262224 SRC262215:SRC262224 TAY262215:TAY262224 TKU262215:TKU262224 TUQ262215:TUQ262224 UEM262215:UEM262224 UOI262215:UOI262224 UYE262215:UYE262224 VIA262215:VIA262224 VRW262215:VRW262224 WBS262215:WBS262224 WLO262215:WLO262224 WVK262215:WVK262224 C327751:C327760 IY327751:IY327760 SU327751:SU327760 ACQ327751:ACQ327760 AMM327751:AMM327760 AWI327751:AWI327760 BGE327751:BGE327760 BQA327751:BQA327760 BZW327751:BZW327760 CJS327751:CJS327760 CTO327751:CTO327760 DDK327751:DDK327760 DNG327751:DNG327760 DXC327751:DXC327760 EGY327751:EGY327760 EQU327751:EQU327760 FAQ327751:FAQ327760 FKM327751:FKM327760 FUI327751:FUI327760 GEE327751:GEE327760 GOA327751:GOA327760 GXW327751:GXW327760 HHS327751:HHS327760 HRO327751:HRO327760 IBK327751:IBK327760 ILG327751:ILG327760 IVC327751:IVC327760 JEY327751:JEY327760 JOU327751:JOU327760 JYQ327751:JYQ327760 KIM327751:KIM327760 KSI327751:KSI327760 LCE327751:LCE327760 LMA327751:LMA327760 LVW327751:LVW327760 MFS327751:MFS327760 MPO327751:MPO327760 MZK327751:MZK327760 NJG327751:NJG327760 NTC327751:NTC327760 OCY327751:OCY327760 OMU327751:OMU327760 OWQ327751:OWQ327760 PGM327751:PGM327760 PQI327751:PQI327760 QAE327751:QAE327760 QKA327751:QKA327760 QTW327751:QTW327760 RDS327751:RDS327760 RNO327751:RNO327760 RXK327751:RXK327760 SHG327751:SHG327760 SRC327751:SRC327760 TAY327751:TAY327760 TKU327751:TKU327760 TUQ327751:TUQ327760 UEM327751:UEM327760 UOI327751:UOI327760 UYE327751:UYE327760 VIA327751:VIA327760 VRW327751:VRW327760 WBS327751:WBS327760 WLO327751:WLO327760 WVK327751:WVK327760 C393287:C393296 IY393287:IY393296 SU393287:SU393296 ACQ393287:ACQ393296 AMM393287:AMM393296 AWI393287:AWI393296 BGE393287:BGE393296 BQA393287:BQA393296 BZW393287:BZW393296 CJS393287:CJS393296 CTO393287:CTO393296 DDK393287:DDK393296 DNG393287:DNG393296 DXC393287:DXC393296 EGY393287:EGY393296 EQU393287:EQU393296 FAQ393287:FAQ393296 FKM393287:FKM393296 FUI393287:FUI393296 GEE393287:GEE393296 GOA393287:GOA393296 GXW393287:GXW393296 HHS393287:HHS393296 HRO393287:HRO393296 IBK393287:IBK393296 ILG393287:ILG393296 IVC393287:IVC393296 JEY393287:JEY393296 JOU393287:JOU393296 JYQ393287:JYQ393296 KIM393287:KIM393296 KSI393287:KSI393296 LCE393287:LCE393296 LMA393287:LMA393296 LVW393287:LVW393296 MFS393287:MFS393296 MPO393287:MPO393296 MZK393287:MZK393296 NJG393287:NJG393296 NTC393287:NTC393296 OCY393287:OCY393296 OMU393287:OMU393296 OWQ393287:OWQ393296 PGM393287:PGM393296 PQI393287:PQI393296 QAE393287:QAE393296 QKA393287:QKA393296 QTW393287:QTW393296 RDS393287:RDS393296 RNO393287:RNO393296 RXK393287:RXK393296 SHG393287:SHG393296 SRC393287:SRC393296 TAY393287:TAY393296 TKU393287:TKU393296 TUQ393287:TUQ393296 UEM393287:UEM393296 UOI393287:UOI393296 UYE393287:UYE393296 VIA393287:VIA393296 VRW393287:VRW393296 WBS393287:WBS393296 WLO393287:WLO393296 WVK393287:WVK393296 C458823:C458832 IY458823:IY458832 SU458823:SU458832 ACQ458823:ACQ458832 AMM458823:AMM458832 AWI458823:AWI458832 BGE458823:BGE458832 BQA458823:BQA458832 BZW458823:BZW458832 CJS458823:CJS458832 CTO458823:CTO458832 DDK458823:DDK458832 DNG458823:DNG458832 DXC458823:DXC458832 EGY458823:EGY458832 EQU458823:EQU458832 FAQ458823:FAQ458832 FKM458823:FKM458832 FUI458823:FUI458832 GEE458823:GEE458832 GOA458823:GOA458832 GXW458823:GXW458832 HHS458823:HHS458832 HRO458823:HRO458832 IBK458823:IBK458832 ILG458823:ILG458832 IVC458823:IVC458832 JEY458823:JEY458832 JOU458823:JOU458832 JYQ458823:JYQ458832 KIM458823:KIM458832 KSI458823:KSI458832 LCE458823:LCE458832 LMA458823:LMA458832 LVW458823:LVW458832 MFS458823:MFS458832 MPO458823:MPO458832 MZK458823:MZK458832 NJG458823:NJG458832 NTC458823:NTC458832 OCY458823:OCY458832 OMU458823:OMU458832 OWQ458823:OWQ458832 PGM458823:PGM458832 PQI458823:PQI458832 QAE458823:QAE458832 QKA458823:QKA458832 QTW458823:QTW458832 RDS458823:RDS458832 RNO458823:RNO458832 RXK458823:RXK458832 SHG458823:SHG458832 SRC458823:SRC458832 TAY458823:TAY458832 TKU458823:TKU458832 TUQ458823:TUQ458832 UEM458823:UEM458832 UOI458823:UOI458832 UYE458823:UYE458832 VIA458823:VIA458832 VRW458823:VRW458832 WBS458823:WBS458832 WLO458823:WLO458832 WVK458823:WVK458832 C524359:C524368 IY524359:IY524368 SU524359:SU524368 ACQ524359:ACQ524368 AMM524359:AMM524368 AWI524359:AWI524368 BGE524359:BGE524368 BQA524359:BQA524368 BZW524359:BZW524368 CJS524359:CJS524368 CTO524359:CTO524368 DDK524359:DDK524368 DNG524359:DNG524368 DXC524359:DXC524368 EGY524359:EGY524368 EQU524359:EQU524368 FAQ524359:FAQ524368 FKM524359:FKM524368 FUI524359:FUI524368 GEE524359:GEE524368 GOA524359:GOA524368 GXW524359:GXW524368 HHS524359:HHS524368 HRO524359:HRO524368 IBK524359:IBK524368 ILG524359:ILG524368 IVC524359:IVC524368 JEY524359:JEY524368 JOU524359:JOU524368 JYQ524359:JYQ524368 KIM524359:KIM524368 KSI524359:KSI524368 LCE524359:LCE524368 LMA524359:LMA524368 LVW524359:LVW524368 MFS524359:MFS524368 MPO524359:MPO524368 MZK524359:MZK524368 NJG524359:NJG524368 NTC524359:NTC524368 OCY524359:OCY524368 OMU524359:OMU524368 OWQ524359:OWQ524368 PGM524359:PGM524368 PQI524359:PQI524368 QAE524359:QAE524368 QKA524359:QKA524368 QTW524359:QTW524368 RDS524359:RDS524368 RNO524359:RNO524368 RXK524359:RXK524368 SHG524359:SHG524368 SRC524359:SRC524368 TAY524359:TAY524368 TKU524359:TKU524368 TUQ524359:TUQ524368 UEM524359:UEM524368 UOI524359:UOI524368 UYE524359:UYE524368 VIA524359:VIA524368 VRW524359:VRW524368 WBS524359:WBS524368 WLO524359:WLO524368 WVK524359:WVK524368 C589895:C589904 IY589895:IY589904 SU589895:SU589904 ACQ589895:ACQ589904 AMM589895:AMM589904 AWI589895:AWI589904 BGE589895:BGE589904 BQA589895:BQA589904 BZW589895:BZW589904 CJS589895:CJS589904 CTO589895:CTO589904 DDK589895:DDK589904 DNG589895:DNG589904 DXC589895:DXC589904 EGY589895:EGY589904 EQU589895:EQU589904 FAQ589895:FAQ589904 FKM589895:FKM589904 FUI589895:FUI589904 GEE589895:GEE589904 GOA589895:GOA589904 GXW589895:GXW589904 HHS589895:HHS589904 HRO589895:HRO589904 IBK589895:IBK589904 ILG589895:ILG589904 IVC589895:IVC589904 JEY589895:JEY589904 JOU589895:JOU589904 JYQ589895:JYQ589904 KIM589895:KIM589904 KSI589895:KSI589904 LCE589895:LCE589904 LMA589895:LMA589904 LVW589895:LVW589904 MFS589895:MFS589904 MPO589895:MPO589904 MZK589895:MZK589904 NJG589895:NJG589904 NTC589895:NTC589904 OCY589895:OCY589904 OMU589895:OMU589904 OWQ589895:OWQ589904 PGM589895:PGM589904 PQI589895:PQI589904 QAE589895:QAE589904 QKA589895:QKA589904 QTW589895:QTW589904 RDS589895:RDS589904 RNO589895:RNO589904 RXK589895:RXK589904 SHG589895:SHG589904 SRC589895:SRC589904 TAY589895:TAY589904 TKU589895:TKU589904 TUQ589895:TUQ589904 UEM589895:UEM589904 UOI589895:UOI589904 UYE589895:UYE589904 VIA589895:VIA589904 VRW589895:VRW589904 WBS589895:WBS589904 WLO589895:WLO589904 WVK589895:WVK589904 C655431:C655440 IY655431:IY655440 SU655431:SU655440 ACQ655431:ACQ655440 AMM655431:AMM655440 AWI655431:AWI655440 BGE655431:BGE655440 BQA655431:BQA655440 BZW655431:BZW655440 CJS655431:CJS655440 CTO655431:CTO655440 DDK655431:DDK655440 DNG655431:DNG655440 DXC655431:DXC655440 EGY655431:EGY655440 EQU655431:EQU655440 FAQ655431:FAQ655440 FKM655431:FKM655440 FUI655431:FUI655440 GEE655431:GEE655440 GOA655431:GOA655440 GXW655431:GXW655440 HHS655431:HHS655440 HRO655431:HRO655440 IBK655431:IBK655440 ILG655431:ILG655440 IVC655431:IVC655440 JEY655431:JEY655440 JOU655431:JOU655440 JYQ655431:JYQ655440 KIM655431:KIM655440 KSI655431:KSI655440 LCE655431:LCE655440 LMA655431:LMA655440 LVW655431:LVW655440 MFS655431:MFS655440 MPO655431:MPO655440 MZK655431:MZK655440 NJG655431:NJG655440 NTC655431:NTC655440 OCY655431:OCY655440 OMU655431:OMU655440 OWQ655431:OWQ655440 PGM655431:PGM655440 PQI655431:PQI655440 QAE655431:QAE655440 QKA655431:QKA655440 QTW655431:QTW655440 RDS655431:RDS655440 RNO655431:RNO655440 RXK655431:RXK655440 SHG655431:SHG655440 SRC655431:SRC655440 TAY655431:TAY655440 TKU655431:TKU655440 TUQ655431:TUQ655440 UEM655431:UEM655440 UOI655431:UOI655440 UYE655431:UYE655440 VIA655431:VIA655440 VRW655431:VRW655440 WBS655431:WBS655440 WLO655431:WLO655440 WVK655431:WVK655440 C720967:C720976 IY720967:IY720976 SU720967:SU720976 ACQ720967:ACQ720976 AMM720967:AMM720976 AWI720967:AWI720976 BGE720967:BGE720976 BQA720967:BQA720976 BZW720967:BZW720976 CJS720967:CJS720976 CTO720967:CTO720976 DDK720967:DDK720976 DNG720967:DNG720976 DXC720967:DXC720976 EGY720967:EGY720976 EQU720967:EQU720976 FAQ720967:FAQ720976 FKM720967:FKM720976 FUI720967:FUI720976 GEE720967:GEE720976 GOA720967:GOA720976 GXW720967:GXW720976 HHS720967:HHS720976 HRO720967:HRO720976 IBK720967:IBK720976 ILG720967:ILG720976 IVC720967:IVC720976 JEY720967:JEY720976 JOU720967:JOU720976 JYQ720967:JYQ720976 KIM720967:KIM720976 KSI720967:KSI720976 LCE720967:LCE720976 LMA720967:LMA720976 LVW720967:LVW720976 MFS720967:MFS720976 MPO720967:MPO720976 MZK720967:MZK720976 NJG720967:NJG720976 NTC720967:NTC720976 OCY720967:OCY720976 OMU720967:OMU720976 OWQ720967:OWQ720976 PGM720967:PGM720976 PQI720967:PQI720976 QAE720967:QAE720976 QKA720967:QKA720976 QTW720967:QTW720976 RDS720967:RDS720976 RNO720967:RNO720976 RXK720967:RXK720976 SHG720967:SHG720976 SRC720967:SRC720976 TAY720967:TAY720976 TKU720967:TKU720976 TUQ720967:TUQ720976 UEM720967:UEM720976 UOI720967:UOI720976 UYE720967:UYE720976 VIA720967:VIA720976 VRW720967:VRW720976 WBS720967:WBS720976 WLO720967:WLO720976 WVK720967:WVK720976 C786503:C786512 IY786503:IY786512 SU786503:SU786512 ACQ786503:ACQ786512 AMM786503:AMM786512 AWI786503:AWI786512 BGE786503:BGE786512 BQA786503:BQA786512 BZW786503:BZW786512 CJS786503:CJS786512 CTO786503:CTO786512 DDK786503:DDK786512 DNG786503:DNG786512 DXC786503:DXC786512 EGY786503:EGY786512 EQU786503:EQU786512 FAQ786503:FAQ786512 FKM786503:FKM786512 FUI786503:FUI786512 GEE786503:GEE786512 GOA786503:GOA786512 GXW786503:GXW786512 HHS786503:HHS786512 HRO786503:HRO786512 IBK786503:IBK786512 ILG786503:ILG786512 IVC786503:IVC786512 JEY786503:JEY786512 JOU786503:JOU786512 JYQ786503:JYQ786512 KIM786503:KIM786512 KSI786503:KSI786512 LCE786503:LCE786512 LMA786503:LMA786512 LVW786503:LVW786512 MFS786503:MFS786512 MPO786503:MPO786512 MZK786503:MZK786512 NJG786503:NJG786512 NTC786503:NTC786512 OCY786503:OCY786512 OMU786503:OMU786512 OWQ786503:OWQ786512 PGM786503:PGM786512 PQI786503:PQI786512 QAE786503:QAE786512 QKA786503:QKA786512 QTW786503:QTW786512 RDS786503:RDS786512 RNO786503:RNO786512 RXK786503:RXK786512 SHG786503:SHG786512 SRC786503:SRC786512 TAY786503:TAY786512 TKU786503:TKU786512 TUQ786503:TUQ786512 UEM786503:UEM786512 UOI786503:UOI786512 UYE786503:UYE786512 VIA786503:VIA786512 VRW786503:VRW786512 WBS786503:WBS786512 WLO786503:WLO786512 WVK786503:WVK786512 C852039:C852048 IY852039:IY852048 SU852039:SU852048 ACQ852039:ACQ852048 AMM852039:AMM852048 AWI852039:AWI852048 BGE852039:BGE852048 BQA852039:BQA852048 BZW852039:BZW852048 CJS852039:CJS852048 CTO852039:CTO852048 DDK852039:DDK852048 DNG852039:DNG852048 DXC852039:DXC852048 EGY852039:EGY852048 EQU852039:EQU852048 FAQ852039:FAQ852048 FKM852039:FKM852048 FUI852039:FUI852048 GEE852039:GEE852048 GOA852039:GOA852048 GXW852039:GXW852048 HHS852039:HHS852048 HRO852039:HRO852048 IBK852039:IBK852048 ILG852039:ILG852048 IVC852039:IVC852048 JEY852039:JEY852048 JOU852039:JOU852048 JYQ852039:JYQ852048 KIM852039:KIM852048 KSI852039:KSI852048 LCE852039:LCE852048 LMA852039:LMA852048 LVW852039:LVW852048 MFS852039:MFS852048 MPO852039:MPO852048 MZK852039:MZK852048 NJG852039:NJG852048 NTC852039:NTC852048 OCY852039:OCY852048 OMU852039:OMU852048 OWQ852039:OWQ852048 PGM852039:PGM852048 PQI852039:PQI852048 QAE852039:QAE852048 QKA852039:QKA852048 QTW852039:QTW852048 RDS852039:RDS852048 RNO852039:RNO852048 RXK852039:RXK852048 SHG852039:SHG852048 SRC852039:SRC852048 TAY852039:TAY852048 TKU852039:TKU852048 TUQ852039:TUQ852048 UEM852039:UEM852048 UOI852039:UOI852048 UYE852039:UYE852048 VIA852039:VIA852048 VRW852039:VRW852048 WBS852039:WBS852048 WLO852039:WLO852048 WVK852039:WVK852048 C917575:C917584 IY917575:IY917584 SU917575:SU917584 ACQ917575:ACQ917584 AMM917575:AMM917584 AWI917575:AWI917584 BGE917575:BGE917584 BQA917575:BQA917584 BZW917575:BZW917584 CJS917575:CJS917584 CTO917575:CTO917584 DDK917575:DDK917584 DNG917575:DNG917584 DXC917575:DXC917584 EGY917575:EGY917584 EQU917575:EQU917584 FAQ917575:FAQ917584 FKM917575:FKM917584 FUI917575:FUI917584 GEE917575:GEE917584 GOA917575:GOA917584 GXW917575:GXW917584 HHS917575:HHS917584 HRO917575:HRO917584 IBK917575:IBK917584 ILG917575:ILG917584 IVC917575:IVC917584 JEY917575:JEY917584 JOU917575:JOU917584 JYQ917575:JYQ917584 KIM917575:KIM917584 KSI917575:KSI917584 LCE917575:LCE917584 LMA917575:LMA917584 LVW917575:LVW917584 MFS917575:MFS917584 MPO917575:MPO917584 MZK917575:MZK917584 NJG917575:NJG917584 NTC917575:NTC917584 OCY917575:OCY917584 OMU917575:OMU917584 OWQ917575:OWQ917584 PGM917575:PGM917584 PQI917575:PQI917584 QAE917575:QAE917584 QKA917575:QKA917584 QTW917575:QTW917584 RDS917575:RDS917584 RNO917575:RNO917584 RXK917575:RXK917584 SHG917575:SHG917584 SRC917575:SRC917584 TAY917575:TAY917584 TKU917575:TKU917584 TUQ917575:TUQ917584 UEM917575:UEM917584 UOI917575:UOI917584 UYE917575:UYE917584 VIA917575:VIA917584 VRW917575:VRW917584 WBS917575:WBS917584 WLO917575:WLO917584 WVK917575:WVK917584 C983111:C983120 IY983111:IY983120 SU983111:SU983120 ACQ983111:ACQ983120 AMM983111:AMM983120 AWI983111:AWI983120 BGE983111:BGE983120 BQA983111:BQA983120 BZW983111:BZW983120 CJS983111:CJS983120 CTO983111:CTO983120 DDK983111:DDK983120 DNG983111:DNG983120 DXC983111:DXC983120 EGY983111:EGY983120 EQU983111:EQU983120 FAQ983111:FAQ983120 FKM983111:FKM983120 FUI983111:FUI983120 GEE983111:GEE983120 GOA983111:GOA983120 GXW983111:GXW983120 HHS983111:HHS983120 HRO983111:HRO983120 IBK983111:IBK983120 ILG983111:ILG983120 IVC983111:IVC983120 JEY983111:JEY983120 JOU983111:JOU983120 JYQ983111:JYQ983120 KIM983111:KIM983120 KSI983111:KSI983120 LCE983111:LCE983120 LMA983111:LMA983120 LVW983111:LVW983120 MFS983111:MFS983120 MPO983111:MPO983120 MZK983111:MZK983120 NJG983111:NJG983120 NTC983111:NTC983120 OCY983111:OCY983120 OMU983111:OMU983120 OWQ983111:OWQ983120 PGM983111:PGM983120 PQI983111:PQI983120 QAE983111:QAE983120 QKA983111:QKA983120 QTW983111:QTW983120 RDS983111:RDS983120 RNO983111:RNO983120 RXK983111:RXK983120 SHG983111:SHG983120 SRC983111:SRC983120 TAY983111:TAY983120 TKU983111:TKU983120 TUQ983111:TUQ983120 UEM983111:UEM983120 UOI983111:UOI983120 UYE983111:UYE983120 VIA983111:VIA983120 VRW983111:VRW983120 WBS983111:WBS983120 WLO983111:WLO983120 C21:C35 WVK40:WVK91 WLO40:WLO91 WBS40:WBS91 VRW40:VRW91 VIA40:VIA91 UYE40:UYE91 UOI40:UOI91 UEM40:UEM91 TUQ40:TUQ91 TKU40:TKU91 TAY40:TAY91 SRC40:SRC91 SHG40:SHG91 RXK40:RXK91 RNO40:RNO91 RDS40:RDS91 QTW40:QTW91 QKA40:QKA91 QAE40:QAE91 PQI40:PQI91 PGM40:PGM91 OWQ40:OWQ91 OMU40:OMU91 OCY40:OCY91 NTC40:NTC91 NJG40:NJG91 MZK40:MZK91 MPO40:MPO91 MFS40:MFS91 LVW40:LVW91 LMA40:LMA91 LCE40:LCE91 KSI40:KSI91 KIM40:KIM91 JYQ40:JYQ91 JOU40:JOU91 JEY40:JEY91 IVC40:IVC91 ILG40:ILG91 IBK40:IBK91 HRO40:HRO91 HHS40:HHS91 GXW40:GXW91 GOA40:GOA91 GEE40:GEE91 FUI40:FUI91 FKM40:FKM91 FAQ40:FAQ91 EQU40:EQU91 EGY40:EGY91 DXC40:DXC91 DNG40:DNG91 DDK40:DDK91 CTO40:CTO91 CJS40:CJS91 BZW40:BZW91 BQA40:BQA91 BGE40:BGE91 AWI40:AWI91 AMM40:AMM91 ACQ40:ACQ91 SU40:SU91 IY40:IY91 C40:C91">
      <formula1>0</formula1>
      <formula2>10000000000</formula2>
    </dataValidation>
    <dataValidation type="whole" allowBlank="1" showInputMessage="1" showErrorMessage="1" sqref="C65577:C65588 IY65577:IY65588 SU65577:SU65588 ACQ65577:ACQ65588 AMM65577:AMM65588 AWI65577:AWI65588 BGE65577:BGE65588 BQA65577:BQA65588 BZW65577:BZW65588 CJS65577:CJS65588 CTO65577:CTO65588 DDK65577:DDK65588 DNG65577:DNG65588 DXC65577:DXC65588 EGY65577:EGY65588 EQU65577:EQU65588 FAQ65577:FAQ65588 FKM65577:FKM65588 FUI65577:FUI65588 GEE65577:GEE65588 GOA65577:GOA65588 GXW65577:GXW65588 HHS65577:HHS65588 HRO65577:HRO65588 IBK65577:IBK65588 ILG65577:ILG65588 IVC65577:IVC65588 JEY65577:JEY65588 JOU65577:JOU65588 JYQ65577:JYQ65588 KIM65577:KIM65588 KSI65577:KSI65588 LCE65577:LCE65588 LMA65577:LMA65588 LVW65577:LVW65588 MFS65577:MFS65588 MPO65577:MPO65588 MZK65577:MZK65588 NJG65577:NJG65588 NTC65577:NTC65588 OCY65577:OCY65588 OMU65577:OMU65588 OWQ65577:OWQ65588 PGM65577:PGM65588 PQI65577:PQI65588 QAE65577:QAE65588 QKA65577:QKA65588 QTW65577:QTW65588 RDS65577:RDS65588 RNO65577:RNO65588 RXK65577:RXK65588 SHG65577:SHG65588 SRC65577:SRC65588 TAY65577:TAY65588 TKU65577:TKU65588 TUQ65577:TUQ65588 UEM65577:UEM65588 UOI65577:UOI65588 UYE65577:UYE65588 VIA65577:VIA65588 VRW65577:VRW65588 WBS65577:WBS65588 WLO65577:WLO65588 WVK65577:WVK65588 C131113:C131124 IY131113:IY131124 SU131113:SU131124 ACQ131113:ACQ131124 AMM131113:AMM131124 AWI131113:AWI131124 BGE131113:BGE131124 BQA131113:BQA131124 BZW131113:BZW131124 CJS131113:CJS131124 CTO131113:CTO131124 DDK131113:DDK131124 DNG131113:DNG131124 DXC131113:DXC131124 EGY131113:EGY131124 EQU131113:EQU131124 FAQ131113:FAQ131124 FKM131113:FKM131124 FUI131113:FUI131124 GEE131113:GEE131124 GOA131113:GOA131124 GXW131113:GXW131124 HHS131113:HHS131124 HRO131113:HRO131124 IBK131113:IBK131124 ILG131113:ILG131124 IVC131113:IVC131124 JEY131113:JEY131124 JOU131113:JOU131124 JYQ131113:JYQ131124 KIM131113:KIM131124 KSI131113:KSI131124 LCE131113:LCE131124 LMA131113:LMA131124 LVW131113:LVW131124 MFS131113:MFS131124 MPO131113:MPO131124 MZK131113:MZK131124 NJG131113:NJG131124 NTC131113:NTC131124 OCY131113:OCY131124 OMU131113:OMU131124 OWQ131113:OWQ131124 PGM131113:PGM131124 PQI131113:PQI131124 QAE131113:QAE131124 QKA131113:QKA131124 QTW131113:QTW131124 RDS131113:RDS131124 RNO131113:RNO131124 RXK131113:RXK131124 SHG131113:SHG131124 SRC131113:SRC131124 TAY131113:TAY131124 TKU131113:TKU131124 TUQ131113:TUQ131124 UEM131113:UEM131124 UOI131113:UOI131124 UYE131113:UYE131124 VIA131113:VIA131124 VRW131113:VRW131124 WBS131113:WBS131124 WLO131113:WLO131124 WVK131113:WVK131124 C196649:C196660 IY196649:IY196660 SU196649:SU196660 ACQ196649:ACQ196660 AMM196649:AMM196660 AWI196649:AWI196660 BGE196649:BGE196660 BQA196649:BQA196660 BZW196649:BZW196660 CJS196649:CJS196660 CTO196649:CTO196660 DDK196649:DDK196660 DNG196649:DNG196660 DXC196649:DXC196660 EGY196649:EGY196660 EQU196649:EQU196660 FAQ196649:FAQ196660 FKM196649:FKM196660 FUI196649:FUI196660 GEE196649:GEE196660 GOA196649:GOA196660 GXW196649:GXW196660 HHS196649:HHS196660 HRO196649:HRO196660 IBK196649:IBK196660 ILG196649:ILG196660 IVC196649:IVC196660 JEY196649:JEY196660 JOU196649:JOU196660 JYQ196649:JYQ196660 KIM196649:KIM196660 KSI196649:KSI196660 LCE196649:LCE196660 LMA196649:LMA196660 LVW196649:LVW196660 MFS196649:MFS196660 MPO196649:MPO196660 MZK196649:MZK196660 NJG196649:NJG196660 NTC196649:NTC196660 OCY196649:OCY196660 OMU196649:OMU196660 OWQ196649:OWQ196660 PGM196649:PGM196660 PQI196649:PQI196660 QAE196649:QAE196660 QKA196649:QKA196660 QTW196649:QTW196660 RDS196649:RDS196660 RNO196649:RNO196660 RXK196649:RXK196660 SHG196649:SHG196660 SRC196649:SRC196660 TAY196649:TAY196660 TKU196649:TKU196660 TUQ196649:TUQ196660 UEM196649:UEM196660 UOI196649:UOI196660 UYE196649:UYE196660 VIA196649:VIA196660 VRW196649:VRW196660 WBS196649:WBS196660 WLO196649:WLO196660 WVK196649:WVK196660 C262185:C262196 IY262185:IY262196 SU262185:SU262196 ACQ262185:ACQ262196 AMM262185:AMM262196 AWI262185:AWI262196 BGE262185:BGE262196 BQA262185:BQA262196 BZW262185:BZW262196 CJS262185:CJS262196 CTO262185:CTO262196 DDK262185:DDK262196 DNG262185:DNG262196 DXC262185:DXC262196 EGY262185:EGY262196 EQU262185:EQU262196 FAQ262185:FAQ262196 FKM262185:FKM262196 FUI262185:FUI262196 GEE262185:GEE262196 GOA262185:GOA262196 GXW262185:GXW262196 HHS262185:HHS262196 HRO262185:HRO262196 IBK262185:IBK262196 ILG262185:ILG262196 IVC262185:IVC262196 JEY262185:JEY262196 JOU262185:JOU262196 JYQ262185:JYQ262196 KIM262185:KIM262196 KSI262185:KSI262196 LCE262185:LCE262196 LMA262185:LMA262196 LVW262185:LVW262196 MFS262185:MFS262196 MPO262185:MPO262196 MZK262185:MZK262196 NJG262185:NJG262196 NTC262185:NTC262196 OCY262185:OCY262196 OMU262185:OMU262196 OWQ262185:OWQ262196 PGM262185:PGM262196 PQI262185:PQI262196 QAE262185:QAE262196 QKA262185:QKA262196 QTW262185:QTW262196 RDS262185:RDS262196 RNO262185:RNO262196 RXK262185:RXK262196 SHG262185:SHG262196 SRC262185:SRC262196 TAY262185:TAY262196 TKU262185:TKU262196 TUQ262185:TUQ262196 UEM262185:UEM262196 UOI262185:UOI262196 UYE262185:UYE262196 VIA262185:VIA262196 VRW262185:VRW262196 WBS262185:WBS262196 WLO262185:WLO262196 WVK262185:WVK262196 C327721:C327732 IY327721:IY327732 SU327721:SU327732 ACQ327721:ACQ327732 AMM327721:AMM327732 AWI327721:AWI327732 BGE327721:BGE327732 BQA327721:BQA327732 BZW327721:BZW327732 CJS327721:CJS327732 CTO327721:CTO327732 DDK327721:DDK327732 DNG327721:DNG327732 DXC327721:DXC327732 EGY327721:EGY327732 EQU327721:EQU327732 FAQ327721:FAQ327732 FKM327721:FKM327732 FUI327721:FUI327732 GEE327721:GEE327732 GOA327721:GOA327732 GXW327721:GXW327732 HHS327721:HHS327732 HRO327721:HRO327732 IBK327721:IBK327732 ILG327721:ILG327732 IVC327721:IVC327732 JEY327721:JEY327732 JOU327721:JOU327732 JYQ327721:JYQ327732 KIM327721:KIM327732 KSI327721:KSI327732 LCE327721:LCE327732 LMA327721:LMA327732 LVW327721:LVW327732 MFS327721:MFS327732 MPO327721:MPO327732 MZK327721:MZK327732 NJG327721:NJG327732 NTC327721:NTC327732 OCY327721:OCY327732 OMU327721:OMU327732 OWQ327721:OWQ327732 PGM327721:PGM327732 PQI327721:PQI327732 QAE327721:QAE327732 QKA327721:QKA327732 QTW327721:QTW327732 RDS327721:RDS327732 RNO327721:RNO327732 RXK327721:RXK327732 SHG327721:SHG327732 SRC327721:SRC327732 TAY327721:TAY327732 TKU327721:TKU327732 TUQ327721:TUQ327732 UEM327721:UEM327732 UOI327721:UOI327732 UYE327721:UYE327732 VIA327721:VIA327732 VRW327721:VRW327732 WBS327721:WBS327732 WLO327721:WLO327732 WVK327721:WVK327732 C393257:C393268 IY393257:IY393268 SU393257:SU393268 ACQ393257:ACQ393268 AMM393257:AMM393268 AWI393257:AWI393268 BGE393257:BGE393268 BQA393257:BQA393268 BZW393257:BZW393268 CJS393257:CJS393268 CTO393257:CTO393268 DDK393257:DDK393268 DNG393257:DNG393268 DXC393257:DXC393268 EGY393257:EGY393268 EQU393257:EQU393268 FAQ393257:FAQ393268 FKM393257:FKM393268 FUI393257:FUI393268 GEE393257:GEE393268 GOA393257:GOA393268 GXW393257:GXW393268 HHS393257:HHS393268 HRO393257:HRO393268 IBK393257:IBK393268 ILG393257:ILG393268 IVC393257:IVC393268 JEY393257:JEY393268 JOU393257:JOU393268 JYQ393257:JYQ393268 KIM393257:KIM393268 KSI393257:KSI393268 LCE393257:LCE393268 LMA393257:LMA393268 LVW393257:LVW393268 MFS393257:MFS393268 MPO393257:MPO393268 MZK393257:MZK393268 NJG393257:NJG393268 NTC393257:NTC393268 OCY393257:OCY393268 OMU393257:OMU393268 OWQ393257:OWQ393268 PGM393257:PGM393268 PQI393257:PQI393268 QAE393257:QAE393268 QKA393257:QKA393268 QTW393257:QTW393268 RDS393257:RDS393268 RNO393257:RNO393268 RXK393257:RXK393268 SHG393257:SHG393268 SRC393257:SRC393268 TAY393257:TAY393268 TKU393257:TKU393268 TUQ393257:TUQ393268 UEM393257:UEM393268 UOI393257:UOI393268 UYE393257:UYE393268 VIA393257:VIA393268 VRW393257:VRW393268 WBS393257:WBS393268 WLO393257:WLO393268 WVK393257:WVK393268 C458793:C458804 IY458793:IY458804 SU458793:SU458804 ACQ458793:ACQ458804 AMM458793:AMM458804 AWI458793:AWI458804 BGE458793:BGE458804 BQA458793:BQA458804 BZW458793:BZW458804 CJS458793:CJS458804 CTO458793:CTO458804 DDK458793:DDK458804 DNG458793:DNG458804 DXC458793:DXC458804 EGY458793:EGY458804 EQU458793:EQU458804 FAQ458793:FAQ458804 FKM458793:FKM458804 FUI458793:FUI458804 GEE458793:GEE458804 GOA458793:GOA458804 GXW458793:GXW458804 HHS458793:HHS458804 HRO458793:HRO458804 IBK458793:IBK458804 ILG458793:ILG458804 IVC458793:IVC458804 JEY458793:JEY458804 JOU458793:JOU458804 JYQ458793:JYQ458804 KIM458793:KIM458804 KSI458793:KSI458804 LCE458793:LCE458804 LMA458793:LMA458804 LVW458793:LVW458804 MFS458793:MFS458804 MPO458793:MPO458804 MZK458793:MZK458804 NJG458793:NJG458804 NTC458793:NTC458804 OCY458793:OCY458804 OMU458793:OMU458804 OWQ458793:OWQ458804 PGM458793:PGM458804 PQI458793:PQI458804 QAE458793:QAE458804 QKA458793:QKA458804 QTW458793:QTW458804 RDS458793:RDS458804 RNO458793:RNO458804 RXK458793:RXK458804 SHG458793:SHG458804 SRC458793:SRC458804 TAY458793:TAY458804 TKU458793:TKU458804 TUQ458793:TUQ458804 UEM458793:UEM458804 UOI458793:UOI458804 UYE458793:UYE458804 VIA458793:VIA458804 VRW458793:VRW458804 WBS458793:WBS458804 WLO458793:WLO458804 WVK458793:WVK458804 C524329:C524340 IY524329:IY524340 SU524329:SU524340 ACQ524329:ACQ524340 AMM524329:AMM524340 AWI524329:AWI524340 BGE524329:BGE524340 BQA524329:BQA524340 BZW524329:BZW524340 CJS524329:CJS524340 CTO524329:CTO524340 DDK524329:DDK524340 DNG524329:DNG524340 DXC524329:DXC524340 EGY524329:EGY524340 EQU524329:EQU524340 FAQ524329:FAQ524340 FKM524329:FKM524340 FUI524329:FUI524340 GEE524329:GEE524340 GOA524329:GOA524340 GXW524329:GXW524340 HHS524329:HHS524340 HRO524329:HRO524340 IBK524329:IBK524340 ILG524329:ILG524340 IVC524329:IVC524340 JEY524329:JEY524340 JOU524329:JOU524340 JYQ524329:JYQ524340 KIM524329:KIM524340 KSI524329:KSI524340 LCE524329:LCE524340 LMA524329:LMA524340 LVW524329:LVW524340 MFS524329:MFS524340 MPO524329:MPO524340 MZK524329:MZK524340 NJG524329:NJG524340 NTC524329:NTC524340 OCY524329:OCY524340 OMU524329:OMU524340 OWQ524329:OWQ524340 PGM524329:PGM524340 PQI524329:PQI524340 QAE524329:QAE524340 QKA524329:QKA524340 QTW524329:QTW524340 RDS524329:RDS524340 RNO524329:RNO524340 RXK524329:RXK524340 SHG524329:SHG524340 SRC524329:SRC524340 TAY524329:TAY524340 TKU524329:TKU524340 TUQ524329:TUQ524340 UEM524329:UEM524340 UOI524329:UOI524340 UYE524329:UYE524340 VIA524329:VIA524340 VRW524329:VRW524340 WBS524329:WBS524340 WLO524329:WLO524340 WVK524329:WVK524340 C589865:C589876 IY589865:IY589876 SU589865:SU589876 ACQ589865:ACQ589876 AMM589865:AMM589876 AWI589865:AWI589876 BGE589865:BGE589876 BQA589865:BQA589876 BZW589865:BZW589876 CJS589865:CJS589876 CTO589865:CTO589876 DDK589865:DDK589876 DNG589865:DNG589876 DXC589865:DXC589876 EGY589865:EGY589876 EQU589865:EQU589876 FAQ589865:FAQ589876 FKM589865:FKM589876 FUI589865:FUI589876 GEE589865:GEE589876 GOA589865:GOA589876 GXW589865:GXW589876 HHS589865:HHS589876 HRO589865:HRO589876 IBK589865:IBK589876 ILG589865:ILG589876 IVC589865:IVC589876 JEY589865:JEY589876 JOU589865:JOU589876 JYQ589865:JYQ589876 KIM589865:KIM589876 KSI589865:KSI589876 LCE589865:LCE589876 LMA589865:LMA589876 LVW589865:LVW589876 MFS589865:MFS589876 MPO589865:MPO589876 MZK589865:MZK589876 NJG589865:NJG589876 NTC589865:NTC589876 OCY589865:OCY589876 OMU589865:OMU589876 OWQ589865:OWQ589876 PGM589865:PGM589876 PQI589865:PQI589876 QAE589865:QAE589876 QKA589865:QKA589876 QTW589865:QTW589876 RDS589865:RDS589876 RNO589865:RNO589876 RXK589865:RXK589876 SHG589865:SHG589876 SRC589865:SRC589876 TAY589865:TAY589876 TKU589865:TKU589876 TUQ589865:TUQ589876 UEM589865:UEM589876 UOI589865:UOI589876 UYE589865:UYE589876 VIA589865:VIA589876 VRW589865:VRW589876 WBS589865:WBS589876 WLO589865:WLO589876 WVK589865:WVK589876 C655401:C655412 IY655401:IY655412 SU655401:SU655412 ACQ655401:ACQ655412 AMM655401:AMM655412 AWI655401:AWI655412 BGE655401:BGE655412 BQA655401:BQA655412 BZW655401:BZW655412 CJS655401:CJS655412 CTO655401:CTO655412 DDK655401:DDK655412 DNG655401:DNG655412 DXC655401:DXC655412 EGY655401:EGY655412 EQU655401:EQU655412 FAQ655401:FAQ655412 FKM655401:FKM655412 FUI655401:FUI655412 GEE655401:GEE655412 GOA655401:GOA655412 GXW655401:GXW655412 HHS655401:HHS655412 HRO655401:HRO655412 IBK655401:IBK655412 ILG655401:ILG655412 IVC655401:IVC655412 JEY655401:JEY655412 JOU655401:JOU655412 JYQ655401:JYQ655412 KIM655401:KIM655412 KSI655401:KSI655412 LCE655401:LCE655412 LMA655401:LMA655412 LVW655401:LVW655412 MFS655401:MFS655412 MPO655401:MPO655412 MZK655401:MZK655412 NJG655401:NJG655412 NTC655401:NTC655412 OCY655401:OCY655412 OMU655401:OMU655412 OWQ655401:OWQ655412 PGM655401:PGM655412 PQI655401:PQI655412 QAE655401:QAE655412 QKA655401:QKA655412 QTW655401:QTW655412 RDS655401:RDS655412 RNO655401:RNO655412 RXK655401:RXK655412 SHG655401:SHG655412 SRC655401:SRC655412 TAY655401:TAY655412 TKU655401:TKU655412 TUQ655401:TUQ655412 UEM655401:UEM655412 UOI655401:UOI655412 UYE655401:UYE655412 VIA655401:VIA655412 VRW655401:VRW655412 WBS655401:WBS655412 WLO655401:WLO655412 WVK655401:WVK655412 C720937:C720948 IY720937:IY720948 SU720937:SU720948 ACQ720937:ACQ720948 AMM720937:AMM720948 AWI720937:AWI720948 BGE720937:BGE720948 BQA720937:BQA720948 BZW720937:BZW720948 CJS720937:CJS720948 CTO720937:CTO720948 DDK720937:DDK720948 DNG720937:DNG720948 DXC720937:DXC720948 EGY720937:EGY720948 EQU720937:EQU720948 FAQ720937:FAQ720948 FKM720937:FKM720948 FUI720937:FUI720948 GEE720937:GEE720948 GOA720937:GOA720948 GXW720937:GXW720948 HHS720937:HHS720948 HRO720937:HRO720948 IBK720937:IBK720948 ILG720937:ILG720948 IVC720937:IVC720948 JEY720937:JEY720948 JOU720937:JOU720948 JYQ720937:JYQ720948 KIM720937:KIM720948 KSI720937:KSI720948 LCE720937:LCE720948 LMA720937:LMA720948 LVW720937:LVW720948 MFS720937:MFS720948 MPO720937:MPO720948 MZK720937:MZK720948 NJG720937:NJG720948 NTC720937:NTC720948 OCY720937:OCY720948 OMU720937:OMU720948 OWQ720937:OWQ720948 PGM720937:PGM720948 PQI720937:PQI720948 QAE720937:QAE720948 QKA720937:QKA720948 QTW720937:QTW720948 RDS720937:RDS720948 RNO720937:RNO720948 RXK720937:RXK720948 SHG720937:SHG720948 SRC720937:SRC720948 TAY720937:TAY720948 TKU720937:TKU720948 TUQ720937:TUQ720948 UEM720937:UEM720948 UOI720937:UOI720948 UYE720937:UYE720948 VIA720937:VIA720948 VRW720937:VRW720948 WBS720937:WBS720948 WLO720937:WLO720948 WVK720937:WVK720948 C786473:C786484 IY786473:IY786484 SU786473:SU786484 ACQ786473:ACQ786484 AMM786473:AMM786484 AWI786473:AWI786484 BGE786473:BGE786484 BQA786473:BQA786484 BZW786473:BZW786484 CJS786473:CJS786484 CTO786473:CTO786484 DDK786473:DDK786484 DNG786473:DNG786484 DXC786473:DXC786484 EGY786473:EGY786484 EQU786473:EQU786484 FAQ786473:FAQ786484 FKM786473:FKM786484 FUI786473:FUI786484 GEE786473:GEE786484 GOA786473:GOA786484 GXW786473:GXW786484 HHS786473:HHS786484 HRO786473:HRO786484 IBK786473:IBK786484 ILG786473:ILG786484 IVC786473:IVC786484 JEY786473:JEY786484 JOU786473:JOU786484 JYQ786473:JYQ786484 KIM786473:KIM786484 KSI786473:KSI786484 LCE786473:LCE786484 LMA786473:LMA786484 LVW786473:LVW786484 MFS786473:MFS786484 MPO786473:MPO786484 MZK786473:MZK786484 NJG786473:NJG786484 NTC786473:NTC786484 OCY786473:OCY786484 OMU786473:OMU786484 OWQ786473:OWQ786484 PGM786473:PGM786484 PQI786473:PQI786484 QAE786473:QAE786484 QKA786473:QKA786484 QTW786473:QTW786484 RDS786473:RDS786484 RNO786473:RNO786484 RXK786473:RXK786484 SHG786473:SHG786484 SRC786473:SRC786484 TAY786473:TAY786484 TKU786473:TKU786484 TUQ786473:TUQ786484 UEM786473:UEM786484 UOI786473:UOI786484 UYE786473:UYE786484 VIA786473:VIA786484 VRW786473:VRW786484 WBS786473:WBS786484 WLO786473:WLO786484 WVK786473:WVK786484 C852009:C852020 IY852009:IY852020 SU852009:SU852020 ACQ852009:ACQ852020 AMM852009:AMM852020 AWI852009:AWI852020 BGE852009:BGE852020 BQA852009:BQA852020 BZW852009:BZW852020 CJS852009:CJS852020 CTO852009:CTO852020 DDK852009:DDK852020 DNG852009:DNG852020 DXC852009:DXC852020 EGY852009:EGY852020 EQU852009:EQU852020 FAQ852009:FAQ852020 FKM852009:FKM852020 FUI852009:FUI852020 GEE852009:GEE852020 GOA852009:GOA852020 GXW852009:GXW852020 HHS852009:HHS852020 HRO852009:HRO852020 IBK852009:IBK852020 ILG852009:ILG852020 IVC852009:IVC852020 JEY852009:JEY852020 JOU852009:JOU852020 JYQ852009:JYQ852020 KIM852009:KIM852020 KSI852009:KSI852020 LCE852009:LCE852020 LMA852009:LMA852020 LVW852009:LVW852020 MFS852009:MFS852020 MPO852009:MPO852020 MZK852009:MZK852020 NJG852009:NJG852020 NTC852009:NTC852020 OCY852009:OCY852020 OMU852009:OMU852020 OWQ852009:OWQ852020 PGM852009:PGM852020 PQI852009:PQI852020 QAE852009:QAE852020 QKA852009:QKA852020 QTW852009:QTW852020 RDS852009:RDS852020 RNO852009:RNO852020 RXK852009:RXK852020 SHG852009:SHG852020 SRC852009:SRC852020 TAY852009:TAY852020 TKU852009:TKU852020 TUQ852009:TUQ852020 UEM852009:UEM852020 UOI852009:UOI852020 UYE852009:UYE852020 VIA852009:VIA852020 VRW852009:VRW852020 WBS852009:WBS852020 WLO852009:WLO852020 WVK852009:WVK852020 C917545:C917556 IY917545:IY917556 SU917545:SU917556 ACQ917545:ACQ917556 AMM917545:AMM917556 AWI917545:AWI917556 BGE917545:BGE917556 BQA917545:BQA917556 BZW917545:BZW917556 CJS917545:CJS917556 CTO917545:CTO917556 DDK917545:DDK917556 DNG917545:DNG917556 DXC917545:DXC917556 EGY917545:EGY917556 EQU917545:EQU917556 FAQ917545:FAQ917556 FKM917545:FKM917556 FUI917545:FUI917556 GEE917545:GEE917556 GOA917545:GOA917556 GXW917545:GXW917556 HHS917545:HHS917556 HRO917545:HRO917556 IBK917545:IBK917556 ILG917545:ILG917556 IVC917545:IVC917556 JEY917545:JEY917556 JOU917545:JOU917556 JYQ917545:JYQ917556 KIM917545:KIM917556 KSI917545:KSI917556 LCE917545:LCE917556 LMA917545:LMA917556 LVW917545:LVW917556 MFS917545:MFS917556 MPO917545:MPO917556 MZK917545:MZK917556 NJG917545:NJG917556 NTC917545:NTC917556 OCY917545:OCY917556 OMU917545:OMU917556 OWQ917545:OWQ917556 PGM917545:PGM917556 PQI917545:PQI917556 QAE917545:QAE917556 QKA917545:QKA917556 QTW917545:QTW917556 RDS917545:RDS917556 RNO917545:RNO917556 RXK917545:RXK917556 SHG917545:SHG917556 SRC917545:SRC917556 TAY917545:TAY917556 TKU917545:TKU917556 TUQ917545:TUQ917556 UEM917545:UEM917556 UOI917545:UOI917556 UYE917545:UYE917556 VIA917545:VIA917556 VRW917545:VRW917556 WBS917545:WBS917556 WLO917545:WLO917556 WVK917545:WVK917556 C983081:C983092 IY983081:IY983092 SU983081:SU983092 ACQ983081:ACQ983092 AMM983081:AMM983092 AWI983081:AWI983092 BGE983081:BGE983092 BQA983081:BQA983092 BZW983081:BZW983092 CJS983081:CJS983092 CTO983081:CTO983092 DDK983081:DDK983092 DNG983081:DNG983092 DXC983081:DXC983092 EGY983081:EGY983092 EQU983081:EQU983092 FAQ983081:FAQ983092 FKM983081:FKM983092 FUI983081:FUI983092 GEE983081:GEE983092 GOA983081:GOA983092 GXW983081:GXW983092 HHS983081:HHS983092 HRO983081:HRO983092 IBK983081:IBK983092 ILG983081:ILG983092 IVC983081:IVC983092 JEY983081:JEY983092 JOU983081:JOU983092 JYQ983081:JYQ983092 KIM983081:KIM983092 KSI983081:KSI983092 LCE983081:LCE983092 LMA983081:LMA983092 LVW983081:LVW983092 MFS983081:MFS983092 MPO983081:MPO983092 MZK983081:MZK983092 NJG983081:NJG983092 NTC983081:NTC983092 OCY983081:OCY983092 OMU983081:OMU983092 OWQ983081:OWQ983092 PGM983081:PGM983092 PQI983081:PQI983092 QAE983081:QAE983092 QKA983081:QKA983092 QTW983081:QTW983092 RDS983081:RDS983092 RNO983081:RNO983092 RXK983081:RXK983092 SHG983081:SHG983092 SRC983081:SRC983092 TAY983081:TAY983092 TKU983081:TKU983092 TUQ983081:TUQ983092 UEM983081:UEM983092 UOI983081:UOI983092 UYE983081:UYE983092 VIA983081:VIA983092 VRW983081:VRW983092 WBS983081:WBS983092 WLO983081:WLO983092 WVK983081:WVK983092 WBS19 VRW19 VIA19 UYE19 UOI19 UEM19 TUQ19 TKU19 TAY19 SRC19 SHG19 RXK19 RNO19 RDS19 QTW19 QKA19 QAE19 PQI19 PGM19 OWQ19 OMU19 OCY19 NTC19 NJG19 MZK19 MPO19 MFS19 LVW19 LMA19 LCE19 KSI19 KIM19 JYQ19 JOU19 JEY19 IVC19 ILG19 IBK19 HRO19 HHS19 GXW19 GOA19 GEE19 FUI19 FKM19 FAQ19 EQU19 EGY19 DXC19 DNG19 DDK19 CTO19 CJS19 BZW19 BQA19 BGE19 AWI19 AMM19 ACQ19 SU19 IY19 C19 WVK19 WVK10:WVK17 C10:C17 IY10:IY17 SU10:SU17 ACQ10:ACQ17 AMM10:AMM17 AWI10:AWI17 BGE10:BGE17 BQA10:BQA17 BZW10:BZW17 CJS10:CJS17 CTO10:CTO17 DDK10:DDK17 DNG10:DNG17 DXC10:DXC17 EGY10:EGY17 EQU10:EQU17 FAQ10:FAQ17 FKM10:FKM17 FUI10:FUI17 GEE10:GEE17 GOA10:GOA17 GXW10:GXW17 HHS10:HHS17 HRO10:HRO17 IBK10:IBK17 ILG10:ILG17 IVC10:IVC17 JEY10:JEY17 JOU10:JOU17 JYQ10:JYQ17 KIM10:KIM17 KSI10:KSI17 LCE10:LCE17 LMA10:LMA17 LVW10:LVW17 MFS10:MFS17 MPO10:MPO17 MZK10:MZK17 NJG10:NJG17 NTC10:NTC17 OCY10:OCY17 OMU10:OMU17 OWQ10:OWQ17 PGM10:PGM17 PQI10:PQI17 QAE10:QAE17 QKA10:QKA17 QTW10:QTW17 RDS10:RDS17 RNO10:RNO17 RXK10:RXK17 SHG10:SHG17 SRC10:SRC17 TAY10:TAY17 TKU10:TKU17 TUQ10:TUQ17 UEM10:UEM17 UOI10:UOI17 UYE10:UYE17 VIA10:VIA17 VRW10:VRW17 WBS10:WBS17 WLO10:WLO17 WLO19">
      <formula1>0</formula1>
      <formula2>3000000</formula2>
    </dataValidation>
    <dataValidation type="decimal" allowBlank="1" showInputMessage="1" showErrorMessage="1" sqref="C4:C9 IY4:IY9 SU4:SU9 ACQ4:ACQ9 AMM4:AMM9 AWI4:AWI9 BGE4:BGE9 BQA4:BQA9 BZW4:BZW9 CJS4:CJS9 CTO4:CTO9 DDK4:DDK9 DNG4:DNG9 DXC4:DXC9 EGY4:EGY9 EQU4:EQU9 FAQ4:FAQ9 FKM4:FKM9 FUI4:FUI9 GEE4:GEE9 GOA4:GOA9 GXW4:GXW9 HHS4:HHS9 HRO4:HRO9 IBK4:IBK9 ILG4:ILG9 IVC4:IVC9 JEY4:JEY9 JOU4:JOU9 JYQ4:JYQ9 KIM4:KIM9 KSI4:KSI9 LCE4:LCE9 LMA4:LMA9 LVW4:LVW9 MFS4:MFS9 MPO4:MPO9 MZK4:MZK9 NJG4:NJG9 NTC4:NTC9 OCY4:OCY9 OMU4:OMU9 OWQ4:OWQ9 PGM4:PGM9 PQI4:PQI9 QAE4:QAE9 QKA4:QKA9 QTW4:QTW9 RDS4:RDS9 RNO4:RNO9 RXK4:RXK9 SHG4:SHG9 SRC4:SRC9 TAY4:TAY9 TKU4:TKU9 TUQ4:TUQ9 UEM4:UEM9 UOI4:UOI9 UYE4:UYE9 VIA4:VIA9 VRW4:VRW9 WBS4:WBS9 WLO4:WLO9 WVK4:WVK9 C65573:C65576 IY65573:IY65576 SU65573:SU65576 ACQ65573:ACQ65576 AMM65573:AMM65576 AWI65573:AWI65576 BGE65573:BGE65576 BQA65573:BQA65576 BZW65573:BZW65576 CJS65573:CJS65576 CTO65573:CTO65576 DDK65573:DDK65576 DNG65573:DNG65576 DXC65573:DXC65576 EGY65573:EGY65576 EQU65573:EQU65576 FAQ65573:FAQ65576 FKM65573:FKM65576 FUI65573:FUI65576 GEE65573:GEE65576 GOA65573:GOA65576 GXW65573:GXW65576 HHS65573:HHS65576 HRO65573:HRO65576 IBK65573:IBK65576 ILG65573:ILG65576 IVC65573:IVC65576 JEY65573:JEY65576 JOU65573:JOU65576 JYQ65573:JYQ65576 KIM65573:KIM65576 KSI65573:KSI65576 LCE65573:LCE65576 LMA65573:LMA65576 LVW65573:LVW65576 MFS65573:MFS65576 MPO65573:MPO65576 MZK65573:MZK65576 NJG65573:NJG65576 NTC65573:NTC65576 OCY65573:OCY65576 OMU65573:OMU65576 OWQ65573:OWQ65576 PGM65573:PGM65576 PQI65573:PQI65576 QAE65573:QAE65576 QKA65573:QKA65576 QTW65573:QTW65576 RDS65573:RDS65576 RNO65573:RNO65576 RXK65573:RXK65576 SHG65573:SHG65576 SRC65573:SRC65576 TAY65573:TAY65576 TKU65573:TKU65576 TUQ65573:TUQ65576 UEM65573:UEM65576 UOI65573:UOI65576 UYE65573:UYE65576 VIA65573:VIA65576 VRW65573:VRW65576 WBS65573:WBS65576 WLO65573:WLO65576 WVK65573:WVK65576 C131109:C131112 IY131109:IY131112 SU131109:SU131112 ACQ131109:ACQ131112 AMM131109:AMM131112 AWI131109:AWI131112 BGE131109:BGE131112 BQA131109:BQA131112 BZW131109:BZW131112 CJS131109:CJS131112 CTO131109:CTO131112 DDK131109:DDK131112 DNG131109:DNG131112 DXC131109:DXC131112 EGY131109:EGY131112 EQU131109:EQU131112 FAQ131109:FAQ131112 FKM131109:FKM131112 FUI131109:FUI131112 GEE131109:GEE131112 GOA131109:GOA131112 GXW131109:GXW131112 HHS131109:HHS131112 HRO131109:HRO131112 IBK131109:IBK131112 ILG131109:ILG131112 IVC131109:IVC131112 JEY131109:JEY131112 JOU131109:JOU131112 JYQ131109:JYQ131112 KIM131109:KIM131112 KSI131109:KSI131112 LCE131109:LCE131112 LMA131109:LMA131112 LVW131109:LVW131112 MFS131109:MFS131112 MPO131109:MPO131112 MZK131109:MZK131112 NJG131109:NJG131112 NTC131109:NTC131112 OCY131109:OCY131112 OMU131109:OMU131112 OWQ131109:OWQ131112 PGM131109:PGM131112 PQI131109:PQI131112 QAE131109:QAE131112 QKA131109:QKA131112 QTW131109:QTW131112 RDS131109:RDS131112 RNO131109:RNO131112 RXK131109:RXK131112 SHG131109:SHG131112 SRC131109:SRC131112 TAY131109:TAY131112 TKU131109:TKU131112 TUQ131109:TUQ131112 UEM131109:UEM131112 UOI131109:UOI131112 UYE131109:UYE131112 VIA131109:VIA131112 VRW131109:VRW131112 WBS131109:WBS131112 WLO131109:WLO131112 WVK131109:WVK131112 C196645:C196648 IY196645:IY196648 SU196645:SU196648 ACQ196645:ACQ196648 AMM196645:AMM196648 AWI196645:AWI196648 BGE196645:BGE196648 BQA196645:BQA196648 BZW196645:BZW196648 CJS196645:CJS196648 CTO196645:CTO196648 DDK196645:DDK196648 DNG196645:DNG196648 DXC196645:DXC196648 EGY196645:EGY196648 EQU196645:EQU196648 FAQ196645:FAQ196648 FKM196645:FKM196648 FUI196645:FUI196648 GEE196645:GEE196648 GOA196645:GOA196648 GXW196645:GXW196648 HHS196645:HHS196648 HRO196645:HRO196648 IBK196645:IBK196648 ILG196645:ILG196648 IVC196645:IVC196648 JEY196645:JEY196648 JOU196645:JOU196648 JYQ196645:JYQ196648 KIM196645:KIM196648 KSI196645:KSI196648 LCE196645:LCE196648 LMA196645:LMA196648 LVW196645:LVW196648 MFS196645:MFS196648 MPO196645:MPO196648 MZK196645:MZK196648 NJG196645:NJG196648 NTC196645:NTC196648 OCY196645:OCY196648 OMU196645:OMU196648 OWQ196645:OWQ196648 PGM196645:PGM196648 PQI196645:PQI196648 QAE196645:QAE196648 QKA196645:QKA196648 QTW196645:QTW196648 RDS196645:RDS196648 RNO196645:RNO196648 RXK196645:RXK196648 SHG196645:SHG196648 SRC196645:SRC196648 TAY196645:TAY196648 TKU196645:TKU196648 TUQ196645:TUQ196648 UEM196645:UEM196648 UOI196645:UOI196648 UYE196645:UYE196648 VIA196645:VIA196648 VRW196645:VRW196648 WBS196645:WBS196648 WLO196645:WLO196648 WVK196645:WVK196648 C262181:C262184 IY262181:IY262184 SU262181:SU262184 ACQ262181:ACQ262184 AMM262181:AMM262184 AWI262181:AWI262184 BGE262181:BGE262184 BQA262181:BQA262184 BZW262181:BZW262184 CJS262181:CJS262184 CTO262181:CTO262184 DDK262181:DDK262184 DNG262181:DNG262184 DXC262181:DXC262184 EGY262181:EGY262184 EQU262181:EQU262184 FAQ262181:FAQ262184 FKM262181:FKM262184 FUI262181:FUI262184 GEE262181:GEE262184 GOA262181:GOA262184 GXW262181:GXW262184 HHS262181:HHS262184 HRO262181:HRO262184 IBK262181:IBK262184 ILG262181:ILG262184 IVC262181:IVC262184 JEY262181:JEY262184 JOU262181:JOU262184 JYQ262181:JYQ262184 KIM262181:KIM262184 KSI262181:KSI262184 LCE262181:LCE262184 LMA262181:LMA262184 LVW262181:LVW262184 MFS262181:MFS262184 MPO262181:MPO262184 MZK262181:MZK262184 NJG262181:NJG262184 NTC262181:NTC262184 OCY262181:OCY262184 OMU262181:OMU262184 OWQ262181:OWQ262184 PGM262181:PGM262184 PQI262181:PQI262184 QAE262181:QAE262184 QKA262181:QKA262184 QTW262181:QTW262184 RDS262181:RDS262184 RNO262181:RNO262184 RXK262181:RXK262184 SHG262181:SHG262184 SRC262181:SRC262184 TAY262181:TAY262184 TKU262181:TKU262184 TUQ262181:TUQ262184 UEM262181:UEM262184 UOI262181:UOI262184 UYE262181:UYE262184 VIA262181:VIA262184 VRW262181:VRW262184 WBS262181:WBS262184 WLO262181:WLO262184 WVK262181:WVK262184 C327717:C327720 IY327717:IY327720 SU327717:SU327720 ACQ327717:ACQ327720 AMM327717:AMM327720 AWI327717:AWI327720 BGE327717:BGE327720 BQA327717:BQA327720 BZW327717:BZW327720 CJS327717:CJS327720 CTO327717:CTO327720 DDK327717:DDK327720 DNG327717:DNG327720 DXC327717:DXC327720 EGY327717:EGY327720 EQU327717:EQU327720 FAQ327717:FAQ327720 FKM327717:FKM327720 FUI327717:FUI327720 GEE327717:GEE327720 GOA327717:GOA327720 GXW327717:GXW327720 HHS327717:HHS327720 HRO327717:HRO327720 IBK327717:IBK327720 ILG327717:ILG327720 IVC327717:IVC327720 JEY327717:JEY327720 JOU327717:JOU327720 JYQ327717:JYQ327720 KIM327717:KIM327720 KSI327717:KSI327720 LCE327717:LCE327720 LMA327717:LMA327720 LVW327717:LVW327720 MFS327717:MFS327720 MPO327717:MPO327720 MZK327717:MZK327720 NJG327717:NJG327720 NTC327717:NTC327720 OCY327717:OCY327720 OMU327717:OMU327720 OWQ327717:OWQ327720 PGM327717:PGM327720 PQI327717:PQI327720 QAE327717:QAE327720 QKA327717:QKA327720 QTW327717:QTW327720 RDS327717:RDS327720 RNO327717:RNO327720 RXK327717:RXK327720 SHG327717:SHG327720 SRC327717:SRC327720 TAY327717:TAY327720 TKU327717:TKU327720 TUQ327717:TUQ327720 UEM327717:UEM327720 UOI327717:UOI327720 UYE327717:UYE327720 VIA327717:VIA327720 VRW327717:VRW327720 WBS327717:WBS327720 WLO327717:WLO327720 WVK327717:WVK327720 C393253:C393256 IY393253:IY393256 SU393253:SU393256 ACQ393253:ACQ393256 AMM393253:AMM393256 AWI393253:AWI393256 BGE393253:BGE393256 BQA393253:BQA393256 BZW393253:BZW393256 CJS393253:CJS393256 CTO393253:CTO393256 DDK393253:DDK393256 DNG393253:DNG393256 DXC393253:DXC393256 EGY393253:EGY393256 EQU393253:EQU393256 FAQ393253:FAQ393256 FKM393253:FKM393256 FUI393253:FUI393256 GEE393253:GEE393256 GOA393253:GOA393256 GXW393253:GXW393256 HHS393253:HHS393256 HRO393253:HRO393256 IBK393253:IBK393256 ILG393253:ILG393256 IVC393253:IVC393256 JEY393253:JEY393256 JOU393253:JOU393256 JYQ393253:JYQ393256 KIM393253:KIM393256 KSI393253:KSI393256 LCE393253:LCE393256 LMA393253:LMA393256 LVW393253:LVW393256 MFS393253:MFS393256 MPO393253:MPO393256 MZK393253:MZK393256 NJG393253:NJG393256 NTC393253:NTC393256 OCY393253:OCY393256 OMU393253:OMU393256 OWQ393253:OWQ393256 PGM393253:PGM393256 PQI393253:PQI393256 QAE393253:QAE393256 QKA393253:QKA393256 QTW393253:QTW393256 RDS393253:RDS393256 RNO393253:RNO393256 RXK393253:RXK393256 SHG393253:SHG393256 SRC393253:SRC393256 TAY393253:TAY393256 TKU393253:TKU393256 TUQ393253:TUQ393256 UEM393253:UEM393256 UOI393253:UOI393256 UYE393253:UYE393256 VIA393253:VIA393256 VRW393253:VRW393256 WBS393253:WBS393256 WLO393253:WLO393256 WVK393253:WVK393256 C458789:C458792 IY458789:IY458792 SU458789:SU458792 ACQ458789:ACQ458792 AMM458789:AMM458792 AWI458789:AWI458792 BGE458789:BGE458792 BQA458789:BQA458792 BZW458789:BZW458792 CJS458789:CJS458792 CTO458789:CTO458792 DDK458789:DDK458792 DNG458789:DNG458792 DXC458789:DXC458792 EGY458789:EGY458792 EQU458789:EQU458792 FAQ458789:FAQ458792 FKM458789:FKM458792 FUI458789:FUI458792 GEE458789:GEE458792 GOA458789:GOA458792 GXW458789:GXW458792 HHS458789:HHS458792 HRO458789:HRO458792 IBK458789:IBK458792 ILG458789:ILG458792 IVC458789:IVC458792 JEY458789:JEY458792 JOU458789:JOU458792 JYQ458789:JYQ458792 KIM458789:KIM458792 KSI458789:KSI458792 LCE458789:LCE458792 LMA458789:LMA458792 LVW458789:LVW458792 MFS458789:MFS458792 MPO458789:MPO458792 MZK458789:MZK458792 NJG458789:NJG458792 NTC458789:NTC458792 OCY458789:OCY458792 OMU458789:OMU458792 OWQ458789:OWQ458792 PGM458789:PGM458792 PQI458789:PQI458792 QAE458789:QAE458792 QKA458789:QKA458792 QTW458789:QTW458792 RDS458789:RDS458792 RNO458789:RNO458792 RXK458789:RXK458792 SHG458789:SHG458792 SRC458789:SRC458792 TAY458789:TAY458792 TKU458789:TKU458792 TUQ458789:TUQ458792 UEM458789:UEM458792 UOI458789:UOI458792 UYE458789:UYE458792 VIA458789:VIA458792 VRW458789:VRW458792 WBS458789:WBS458792 WLO458789:WLO458792 WVK458789:WVK458792 C524325:C524328 IY524325:IY524328 SU524325:SU524328 ACQ524325:ACQ524328 AMM524325:AMM524328 AWI524325:AWI524328 BGE524325:BGE524328 BQA524325:BQA524328 BZW524325:BZW524328 CJS524325:CJS524328 CTO524325:CTO524328 DDK524325:DDK524328 DNG524325:DNG524328 DXC524325:DXC524328 EGY524325:EGY524328 EQU524325:EQU524328 FAQ524325:FAQ524328 FKM524325:FKM524328 FUI524325:FUI524328 GEE524325:GEE524328 GOA524325:GOA524328 GXW524325:GXW524328 HHS524325:HHS524328 HRO524325:HRO524328 IBK524325:IBK524328 ILG524325:ILG524328 IVC524325:IVC524328 JEY524325:JEY524328 JOU524325:JOU524328 JYQ524325:JYQ524328 KIM524325:KIM524328 KSI524325:KSI524328 LCE524325:LCE524328 LMA524325:LMA524328 LVW524325:LVW524328 MFS524325:MFS524328 MPO524325:MPO524328 MZK524325:MZK524328 NJG524325:NJG524328 NTC524325:NTC524328 OCY524325:OCY524328 OMU524325:OMU524328 OWQ524325:OWQ524328 PGM524325:PGM524328 PQI524325:PQI524328 QAE524325:QAE524328 QKA524325:QKA524328 QTW524325:QTW524328 RDS524325:RDS524328 RNO524325:RNO524328 RXK524325:RXK524328 SHG524325:SHG524328 SRC524325:SRC524328 TAY524325:TAY524328 TKU524325:TKU524328 TUQ524325:TUQ524328 UEM524325:UEM524328 UOI524325:UOI524328 UYE524325:UYE524328 VIA524325:VIA524328 VRW524325:VRW524328 WBS524325:WBS524328 WLO524325:WLO524328 WVK524325:WVK524328 C589861:C589864 IY589861:IY589864 SU589861:SU589864 ACQ589861:ACQ589864 AMM589861:AMM589864 AWI589861:AWI589864 BGE589861:BGE589864 BQA589861:BQA589864 BZW589861:BZW589864 CJS589861:CJS589864 CTO589861:CTO589864 DDK589861:DDK589864 DNG589861:DNG589864 DXC589861:DXC589864 EGY589861:EGY589864 EQU589861:EQU589864 FAQ589861:FAQ589864 FKM589861:FKM589864 FUI589861:FUI589864 GEE589861:GEE589864 GOA589861:GOA589864 GXW589861:GXW589864 HHS589861:HHS589864 HRO589861:HRO589864 IBK589861:IBK589864 ILG589861:ILG589864 IVC589861:IVC589864 JEY589861:JEY589864 JOU589861:JOU589864 JYQ589861:JYQ589864 KIM589861:KIM589864 KSI589861:KSI589864 LCE589861:LCE589864 LMA589861:LMA589864 LVW589861:LVW589864 MFS589861:MFS589864 MPO589861:MPO589864 MZK589861:MZK589864 NJG589861:NJG589864 NTC589861:NTC589864 OCY589861:OCY589864 OMU589861:OMU589864 OWQ589861:OWQ589864 PGM589861:PGM589864 PQI589861:PQI589864 QAE589861:QAE589864 QKA589861:QKA589864 QTW589861:QTW589864 RDS589861:RDS589864 RNO589861:RNO589864 RXK589861:RXK589864 SHG589861:SHG589864 SRC589861:SRC589864 TAY589861:TAY589864 TKU589861:TKU589864 TUQ589861:TUQ589864 UEM589861:UEM589864 UOI589861:UOI589864 UYE589861:UYE589864 VIA589861:VIA589864 VRW589861:VRW589864 WBS589861:WBS589864 WLO589861:WLO589864 WVK589861:WVK589864 C655397:C655400 IY655397:IY655400 SU655397:SU655400 ACQ655397:ACQ655400 AMM655397:AMM655400 AWI655397:AWI655400 BGE655397:BGE655400 BQA655397:BQA655400 BZW655397:BZW655400 CJS655397:CJS655400 CTO655397:CTO655400 DDK655397:DDK655400 DNG655397:DNG655400 DXC655397:DXC655400 EGY655397:EGY655400 EQU655397:EQU655400 FAQ655397:FAQ655400 FKM655397:FKM655400 FUI655397:FUI655400 GEE655397:GEE655400 GOA655397:GOA655400 GXW655397:GXW655400 HHS655397:HHS655400 HRO655397:HRO655400 IBK655397:IBK655400 ILG655397:ILG655400 IVC655397:IVC655400 JEY655397:JEY655400 JOU655397:JOU655400 JYQ655397:JYQ655400 KIM655397:KIM655400 KSI655397:KSI655400 LCE655397:LCE655400 LMA655397:LMA655400 LVW655397:LVW655400 MFS655397:MFS655400 MPO655397:MPO655400 MZK655397:MZK655400 NJG655397:NJG655400 NTC655397:NTC655400 OCY655397:OCY655400 OMU655397:OMU655400 OWQ655397:OWQ655400 PGM655397:PGM655400 PQI655397:PQI655400 QAE655397:QAE655400 QKA655397:QKA655400 QTW655397:QTW655400 RDS655397:RDS655400 RNO655397:RNO655400 RXK655397:RXK655400 SHG655397:SHG655400 SRC655397:SRC655400 TAY655397:TAY655400 TKU655397:TKU655400 TUQ655397:TUQ655400 UEM655397:UEM655400 UOI655397:UOI655400 UYE655397:UYE655400 VIA655397:VIA655400 VRW655397:VRW655400 WBS655397:WBS655400 WLO655397:WLO655400 WVK655397:WVK655400 C720933:C720936 IY720933:IY720936 SU720933:SU720936 ACQ720933:ACQ720936 AMM720933:AMM720936 AWI720933:AWI720936 BGE720933:BGE720936 BQA720933:BQA720936 BZW720933:BZW720936 CJS720933:CJS720936 CTO720933:CTO720936 DDK720933:DDK720936 DNG720933:DNG720936 DXC720933:DXC720936 EGY720933:EGY720936 EQU720933:EQU720936 FAQ720933:FAQ720936 FKM720933:FKM720936 FUI720933:FUI720936 GEE720933:GEE720936 GOA720933:GOA720936 GXW720933:GXW720936 HHS720933:HHS720936 HRO720933:HRO720936 IBK720933:IBK720936 ILG720933:ILG720936 IVC720933:IVC720936 JEY720933:JEY720936 JOU720933:JOU720936 JYQ720933:JYQ720936 KIM720933:KIM720936 KSI720933:KSI720936 LCE720933:LCE720936 LMA720933:LMA720936 LVW720933:LVW720936 MFS720933:MFS720936 MPO720933:MPO720936 MZK720933:MZK720936 NJG720933:NJG720936 NTC720933:NTC720936 OCY720933:OCY720936 OMU720933:OMU720936 OWQ720933:OWQ720936 PGM720933:PGM720936 PQI720933:PQI720936 QAE720933:QAE720936 QKA720933:QKA720936 QTW720933:QTW720936 RDS720933:RDS720936 RNO720933:RNO720936 RXK720933:RXK720936 SHG720933:SHG720936 SRC720933:SRC720936 TAY720933:TAY720936 TKU720933:TKU720936 TUQ720933:TUQ720936 UEM720933:UEM720936 UOI720933:UOI720936 UYE720933:UYE720936 VIA720933:VIA720936 VRW720933:VRW720936 WBS720933:WBS720936 WLO720933:WLO720936 WVK720933:WVK720936 C786469:C786472 IY786469:IY786472 SU786469:SU786472 ACQ786469:ACQ786472 AMM786469:AMM786472 AWI786469:AWI786472 BGE786469:BGE786472 BQA786469:BQA786472 BZW786469:BZW786472 CJS786469:CJS786472 CTO786469:CTO786472 DDK786469:DDK786472 DNG786469:DNG786472 DXC786469:DXC786472 EGY786469:EGY786472 EQU786469:EQU786472 FAQ786469:FAQ786472 FKM786469:FKM786472 FUI786469:FUI786472 GEE786469:GEE786472 GOA786469:GOA786472 GXW786469:GXW786472 HHS786469:HHS786472 HRO786469:HRO786472 IBK786469:IBK786472 ILG786469:ILG786472 IVC786469:IVC786472 JEY786469:JEY786472 JOU786469:JOU786472 JYQ786469:JYQ786472 KIM786469:KIM786472 KSI786469:KSI786472 LCE786469:LCE786472 LMA786469:LMA786472 LVW786469:LVW786472 MFS786469:MFS786472 MPO786469:MPO786472 MZK786469:MZK786472 NJG786469:NJG786472 NTC786469:NTC786472 OCY786469:OCY786472 OMU786469:OMU786472 OWQ786469:OWQ786472 PGM786469:PGM786472 PQI786469:PQI786472 QAE786469:QAE786472 QKA786469:QKA786472 QTW786469:QTW786472 RDS786469:RDS786472 RNO786469:RNO786472 RXK786469:RXK786472 SHG786469:SHG786472 SRC786469:SRC786472 TAY786469:TAY786472 TKU786469:TKU786472 TUQ786469:TUQ786472 UEM786469:UEM786472 UOI786469:UOI786472 UYE786469:UYE786472 VIA786469:VIA786472 VRW786469:VRW786472 WBS786469:WBS786472 WLO786469:WLO786472 WVK786469:WVK786472 C852005:C852008 IY852005:IY852008 SU852005:SU852008 ACQ852005:ACQ852008 AMM852005:AMM852008 AWI852005:AWI852008 BGE852005:BGE852008 BQA852005:BQA852008 BZW852005:BZW852008 CJS852005:CJS852008 CTO852005:CTO852008 DDK852005:DDK852008 DNG852005:DNG852008 DXC852005:DXC852008 EGY852005:EGY852008 EQU852005:EQU852008 FAQ852005:FAQ852008 FKM852005:FKM852008 FUI852005:FUI852008 GEE852005:GEE852008 GOA852005:GOA852008 GXW852005:GXW852008 HHS852005:HHS852008 HRO852005:HRO852008 IBK852005:IBK852008 ILG852005:ILG852008 IVC852005:IVC852008 JEY852005:JEY852008 JOU852005:JOU852008 JYQ852005:JYQ852008 KIM852005:KIM852008 KSI852005:KSI852008 LCE852005:LCE852008 LMA852005:LMA852008 LVW852005:LVW852008 MFS852005:MFS852008 MPO852005:MPO852008 MZK852005:MZK852008 NJG852005:NJG852008 NTC852005:NTC852008 OCY852005:OCY852008 OMU852005:OMU852008 OWQ852005:OWQ852008 PGM852005:PGM852008 PQI852005:PQI852008 QAE852005:QAE852008 QKA852005:QKA852008 QTW852005:QTW852008 RDS852005:RDS852008 RNO852005:RNO852008 RXK852005:RXK852008 SHG852005:SHG852008 SRC852005:SRC852008 TAY852005:TAY852008 TKU852005:TKU852008 TUQ852005:TUQ852008 UEM852005:UEM852008 UOI852005:UOI852008 UYE852005:UYE852008 VIA852005:VIA852008 VRW852005:VRW852008 WBS852005:WBS852008 WLO852005:WLO852008 WVK852005:WVK852008 C917541:C917544 IY917541:IY917544 SU917541:SU917544 ACQ917541:ACQ917544 AMM917541:AMM917544 AWI917541:AWI917544 BGE917541:BGE917544 BQA917541:BQA917544 BZW917541:BZW917544 CJS917541:CJS917544 CTO917541:CTO917544 DDK917541:DDK917544 DNG917541:DNG917544 DXC917541:DXC917544 EGY917541:EGY917544 EQU917541:EQU917544 FAQ917541:FAQ917544 FKM917541:FKM917544 FUI917541:FUI917544 GEE917541:GEE917544 GOA917541:GOA917544 GXW917541:GXW917544 HHS917541:HHS917544 HRO917541:HRO917544 IBK917541:IBK917544 ILG917541:ILG917544 IVC917541:IVC917544 JEY917541:JEY917544 JOU917541:JOU917544 JYQ917541:JYQ917544 KIM917541:KIM917544 KSI917541:KSI917544 LCE917541:LCE917544 LMA917541:LMA917544 LVW917541:LVW917544 MFS917541:MFS917544 MPO917541:MPO917544 MZK917541:MZK917544 NJG917541:NJG917544 NTC917541:NTC917544 OCY917541:OCY917544 OMU917541:OMU917544 OWQ917541:OWQ917544 PGM917541:PGM917544 PQI917541:PQI917544 QAE917541:QAE917544 QKA917541:QKA917544 QTW917541:QTW917544 RDS917541:RDS917544 RNO917541:RNO917544 RXK917541:RXK917544 SHG917541:SHG917544 SRC917541:SRC917544 TAY917541:TAY917544 TKU917541:TKU917544 TUQ917541:TUQ917544 UEM917541:UEM917544 UOI917541:UOI917544 UYE917541:UYE917544 VIA917541:VIA917544 VRW917541:VRW917544 WBS917541:WBS917544 WLO917541:WLO917544 WVK917541:WVK917544 C983077:C983080 IY983077:IY983080 SU983077:SU983080 ACQ983077:ACQ983080 AMM983077:AMM983080 AWI983077:AWI983080 BGE983077:BGE983080 BQA983077:BQA983080 BZW983077:BZW983080 CJS983077:CJS983080 CTO983077:CTO983080 DDK983077:DDK983080 DNG983077:DNG983080 DXC983077:DXC983080 EGY983077:EGY983080 EQU983077:EQU983080 FAQ983077:FAQ983080 FKM983077:FKM983080 FUI983077:FUI983080 GEE983077:GEE983080 GOA983077:GOA983080 GXW983077:GXW983080 HHS983077:HHS983080 HRO983077:HRO983080 IBK983077:IBK983080 ILG983077:ILG983080 IVC983077:IVC983080 JEY983077:JEY983080 JOU983077:JOU983080 JYQ983077:JYQ983080 KIM983077:KIM983080 KSI983077:KSI983080 LCE983077:LCE983080 LMA983077:LMA983080 LVW983077:LVW983080 MFS983077:MFS983080 MPO983077:MPO983080 MZK983077:MZK983080 NJG983077:NJG983080 NTC983077:NTC983080 OCY983077:OCY983080 OMU983077:OMU983080 OWQ983077:OWQ983080 PGM983077:PGM983080 PQI983077:PQI983080 QAE983077:QAE983080 QKA983077:QKA983080 QTW983077:QTW983080 RDS983077:RDS983080 RNO983077:RNO983080 RXK983077:RXK983080 SHG983077:SHG983080 SRC983077:SRC983080 TAY983077:TAY983080 TKU983077:TKU983080 TUQ983077:TUQ983080 UEM983077:UEM983080 UOI983077:UOI983080 UYE983077:UYE983080 VIA983077:VIA983080 VRW983077:VRW983080 WBS983077:WBS983080 WLO983077:WLO983080 WVK983077:WVK983080">
      <formula1>0</formula1>
      <formula2>100</formula2>
    </dataValidation>
    <dataValidation type="whole" allowBlank="1" showInputMessage="1" showErrorMessage="1" sqref="C124:C129 IX124:IX129 ST124:ST129 ACP124:ACP129 AML124:AML129 AWH124:AWH129 BGD124:BGD129 BPZ124:BPZ129 BZV124:BZV129 CJR124:CJR129 CTN124:CTN129 DDJ124:DDJ129 DNF124:DNF129 DXB124:DXB129 EGX124:EGX129 EQT124:EQT129 FAP124:FAP129 FKL124:FKL129 FUH124:FUH129 GED124:GED129 GNZ124:GNZ129 GXV124:GXV129 HHR124:HHR129 HRN124:HRN129 IBJ124:IBJ129 ILF124:ILF129 IVB124:IVB129 JEX124:JEX129 JOT124:JOT129 JYP124:JYP129 KIL124:KIL129 KSH124:KSH129 LCD124:LCD129 LLZ124:LLZ129 LVV124:LVV129 MFR124:MFR129 MPN124:MPN129 MZJ124:MZJ129 NJF124:NJF129 NTB124:NTB129 OCX124:OCX129 OMT124:OMT129 OWP124:OWP129 PGL124:PGL129 PQH124:PQH129 QAD124:QAD129 QJZ124:QJZ129 QTV124:QTV129 RDR124:RDR129 RNN124:RNN129 RXJ124:RXJ129 SHF124:SHF129 SRB124:SRB129 TAX124:TAX129 TKT124:TKT129 TUP124:TUP129 UEL124:UEL129 UOH124:UOH129 UYD124:UYD129 VHZ124:VHZ129 VRV124:VRV129 WBR124:WBR129 WLN124:WLN129 WVJ124:WVJ129">
      <formula1>0</formula1>
      <formula2>1000000</formula2>
    </dataValidation>
  </dataValidations>
  <pageMargins left="0.7" right="0.7" top="0.75" bottom="0.75" header="0.3" footer="0.3"/>
  <pageSetup scale="63" orientation="landscape"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R396"/>
  <sheetViews>
    <sheetView zoomScaleNormal="100" workbookViewId="0">
      <selection activeCell="C1" sqref="C1:E1048576"/>
    </sheetView>
  </sheetViews>
  <sheetFormatPr defaultRowHeight="12" outlineLevelRow="1"/>
  <cols>
    <col min="1" max="1" width="10.7109375" style="21" customWidth="1"/>
    <col min="2" max="2" width="53.5703125" style="17" bestFit="1" customWidth="1"/>
    <col min="3" max="3" width="7.42578125" style="21" hidden="1" customWidth="1"/>
    <col min="4" max="4" width="8.7109375" style="21" hidden="1" customWidth="1"/>
    <col min="5" max="5" width="86.5703125" style="21" hidden="1" customWidth="1"/>
    <col min="6" max="6" width="38.5703125" style="21" customWidth="1"/>
    <col min="7" max="7" width="32.42578125" style="21" customWidth="1"/>
    <col min="8" max="8" width="33.28515625" style="21" customWidth="1"/>
    <col min="9" max="9" width="35.28515625" style="21" customWidth="1"/>
    <col min="10" max="256" width="9.140625" style="21"/>
    <col min="257" max="257" width="10.7109375" style="21" customWidth="1"/>
    <col min="258" max="258" width="57.85546875" style="21" customWidth="1"/>
    <col min="259" max="259" width="7.42578125" style="21" customWidth="1"/>
    <col min="260" max="260" width="8.7109375" style="21" customWidth="1"/>
    <col min="261" max="261" width="86.5703125" style="21" customWidth="1"/>
    <col min="262" max="512" width="9.140625" style="21"/>
    <col min="513" max="513" width="10.7109375" style="21" customWidth="1"/>
    <col min="514" max="514" width="57.85546875" style="21" customWidth="1"/>
    <col min="515" max="515" width="7.42578125" style="21" customWidth="1"/>
    <col min="516" max="516" width="8.7109375" style="21" customWidth="1"/>
    <col min="517" max="517" width="86.5703125" style="21" customWidth="1"/>
    <col min="518" max="768" width="9.140625" style="21"/>
    <col min="769" max="769" width="10.7109375" style="21" customWidth="1"/>
    <col min="770" max="770" width="57.85546875" style="21" customWidth="1"/>
    <col min="771" max="771" width="7.42578125" style="21" customWidth="1"/>
    <col min="772" max="772" width="8.7109375" style="21" customWidth="1"/>
    <col min="773" max="773" width="86.5703125" style="21" customWidth="1"/>
    <col min="774" max="1024" width="9.140625" style="21"/>
    <col min="1025" max="1025" width="10.7109375" style="21" customWidth="1"/>
    <col min="1026" max="1026" width="57.85546875" style="21" customWidth="1"/>
    <col min="1027" max="1027" width="7.42578125" style="21" customWidth="1"/>
    <col min="1028" max="1028" width="8.7109375" style="21" customWidth="1"/>
    <col min="1029" max="1029" width="86.5703125" style="21" customWidth="1"/>
    <col min="1030" max="1280" width="9.140625" style="21"/>
    <col min="1281" max="1281" width="10.7109375" style="21" customWidth="1"/>
    <col min="1282" max="1282" width="57.85546875" style="21" customWidth="1"/>
    <col min="1283" max="1283" width="7.42578125" style="21" customWidth="1"/>
    <col min="1284" max="1284" width="8.7109375" style="21" customWidth="1"/>
    <col min="1285" max="1285" width="86.5703125" style="21" customWidth="1"/>
    <col min="1286" max="1536" width="9.140625" style="21"/>
    <col min="1537" max="1537" width="10.7109375" style="21" customWidth="1"/>
    <col min="1538" max="1538" width="57.85546875" style="21" customWidth="1"/>
    <col min="1539" max="1539" width="7.42578125" style="21" customWidth="1"/>
    <col min="1540" max="1540" width="8.7109375" style="21" customWidth="1"/>
    <col min="1541" max="1541" width="86.5703125" style="21" customWidth="1"/>
    <col min="1542" max="1792" width="9.140625" style="21"/>
    <col min="1793" max="1793" width="10.7109375" style="21" customWidth="1"/>
    <col min="1794" max="1794" width="57.85546875" style="21" customWidth="1"/>
    <col min="1795" max="1795" width="7.42578125" style="21" customWidth="1"/>
    <col min="1796" max="1796" width="8.7109375" style="21" customWidth="1"/>
    <col min="1797" max="1797" width="86.5703125" style="21" customWidth="1"/>
    <col min="1798" max="2048" width="9.140625" style="21"/>
    <col min="2049" max="2049" width="10.7109375" style="21" customWidth="1"/>
    <col min="2050" max="2050" width="57.85546875" style="21" customWidth="1"/>
    <col min="2051" max="2051" width="7.42578125" style="21" customWidth="1"/>
    <col min="2052" max="2052" width="8.7109375" style="21" customWidth="1"/>
    <col min="2053" max="2053" width="86.5703125" style="21" customWidth="1"/>
    <col min="2054" max="2304" width="9.140625" style="21"/>
    <col min="2305" max="2305" width="10.7109375" style="21" customWidth="1"/>
    <col min="2306" max="2306" width="57.85546875" style="21" customWidth="1"/>
    <col min="2307" max="2307" width="7.42578125" style="21" customWidth="1"/>
    <col min="2308" max="2308" width="8.7109375" style="21" customWidth="1"/>
    <col min="2309" max="2309" width="86.5703125" style="21" customWidth="1"/>
    <col min="2310" max="2560" width="9.140625" style="21"/>
    <col min="2561" max="2561" width="10.7109375" style="21" customWidth="1"/>
    <col min="2562" max="2562" width="57.85546875" style="21" customWidth="1"/>
    <col min="2563" max="2563" width="7.42578125" style="21" customWidth="1"/>
    <col min="2564" max="2564" width="8.7109375" style="21" customWidth="1"/>
    <col min="2565" max="2565" width="86.5703125" style="21" customWidth="1"/>
    <col min="2566" max="2816" width="9.140625" style="21"/>
    <col min="2817" max="2817" width="10.7109375" style="21" customWidth="1"/>
    <col min="2818" max="2818" width="57.85546875" style="21" customWidth="1"/>
    <col min="2819" max="2819" width="7.42578125" style="21" customWidth="1"/>
    <col min="2820" max="2820" width="8.7109375" style="21" customWidth="1"/>
    <col min="2821" max="2821" width="86.5703125" style="21" customWidth="1"/>
    <col min="2822" max="3072" width="9.140625" style="21"/>
    <col min="3073" max="3073" width="10.7109375" style="21" customWidth="1"/>
    <col min="3074" max="3074" width="57.85546875" style="21" customWidth="1"/>
    <col min="3075" max="3075" width="7.42578125" style="21" customWidth="1"/>
    <col min="3076" max="3076" width="8.7109375" style="21" customWidth="1"/>
    <col min="3077" max="3077" width="86.5703125" style="21" customWidth="1"/>
    <col min="3078" max="3328" width="9.140625" style="21"/>
    <col min="3329" max="3329" width="10.7109375" style="21" customWidth="1"/>
    <col min="3330" max="3330" width="57.85546875" style="21" customWidth="1"/>
    <col min="3331" max="3331" width="7.42578125" style="21" customWidth="1"/>
    <col min="3332" max="3332" width="8.7109375" style="21" customWidth="1"/>
    <col min="3333" max="3333" width="86.5703125" style="21" customWidth="1"/>
    <col min="3334" max="3584" width="9.140625" style="21"/>
    <col min="3585" max="3585" width="10.7109375" style="21" customWidth="1"/>
    <col min="3586" max="3586" width="57.85546875" style="21" customWidth="1"/>
    <col min="3587" max="3587" width="7.42578125" style="21" customWidth="1"/>
    <col min="3588" max="3588" width="8.7109375" style="21" customWidth="1"/>
    <col min="3589" max="3589" width="86.5703125" style="21" customWidth="1"/>
    <col min="3590" max="3840" width="9.140625" style="21"/>
    <col min="3841" max="3841" width="10.7109375" style="21" customWidth="1"/>
    <col min="3842" max="3842" width="57.85546875" style="21" customWidth="1"/>
    <col min="3843" max="3843" width="7.42578125" style="21" customWidth="1"/>
    <col min="3844" max="3844" width="8.7109375" style="21" customWidth="1"/>
    <col min="3845" max="3845" width="86.5703125" style="21" customWidth="1"/>
    <col min="3846" max="4096" width="9.140625" style="21"/>
    <col min="4097" max="4097" width="10.7109375" style="21" customWidth="1"/>
    <col min="4098" max="4098" width="57.85546875" style="21" customWidth="1"/>
    <col min="4099" max="4099" width="7.42578125" style="21" customWidth="1"/>
    <col min="4100" max="4100" width="8.7109375" style="21" customWidth="1"/>
    <col min="4101" max="4101" width="86.5703125" style="21" customWidth="1"/>
    <col min="4102" max="4352" width="9.140625" style="21"/>
    <col min="4353" max="4353" width="10.7109375" style="21" customWidth="1"/>
    <col min="4354" max="4354" width="57.85546875" style="21" customWidth="1"/>
    <col min="4355" max="4355" width="7.42578125" style="21" customWidth="1"/>
    <col min="4356" max="4356" width="8.7109375" style="21" customWidth="1"/>
    <col min="4357" max="4357" width="86.5703125" style="21" customWidth="1"/>
    <col min="4358" max="4608" width="9.140625" style="21"/>
    <col min="4609" max="4609" width="10.7109375" style="21" customWidth="1"/>
    <col min="4610" max="4610" width="57.85546875" style="21" customWidth="1"/>
    <col min="4611" max="4611" width="7.42578125" style="21" customWidth="1"/>
    <col min="4612" max="4612" width="8.7109375" style="21" customWidth="1"/>
    <col min="4613" max="4613" width="86.5703125" style="21" customWidth="1"/>
    <col min="4614" max="4864" width="9.140625" style="21"/>
    <col min="4865" max="4865" width="10.7109375" style="21" customWidth="1"/>
    <col min="4866" max="4866" width="57.85546875" style="21" customWidth="1"/>
    <col min="4867" max="4867" width="7.42578125" style="21" customWidth="1"/>
    <col min="4868" max="4868" width="8.7109375" style="21" customWidth="1"/>
    <col min="4869" max="4869" width="86.5703125" style="21" customWidth="1"/>
    <col min="4870" max="5120" width="9.140625" style="21"/>
    <col min="5121" max="5121" width="10.7109375" style="21" customWidth="1"/>
    <col min="5122" max="5122" width="57.85546875" style="21" customWidth="1"/>
    <col min="5123" max="5123" width="7.42578125" style="21" customWidth="1"/>
    <col min="5124" max="5124" width="8.7109375" style="21" customWidth="1"/>
    <col min="5125" max="5125" width="86.5703125" style="21" customWidth="1"/>
    <col min="5126" max="5376" width="9.140625" style="21"/>
    <col min="5377" max="5377" width="10.7109375" style="21" customWidth="1"/>
    <col min="5378" max="5378" width="57.85546875" style="21" customWidth="1"/>
    <col min="5379" max="5379" width="7.42578125" style="21" customWidth="1"/>
    <col min="5380" max="5380" width="8.7109375" style="21" customWidth="1"/>
    <col min="5381" max="5381" width="86.5703125" style="21" customWidth="1"/>
    <col min="5382" max="5632" width="9.140625" style="21"/>
    <col min="5633" max="5633" width="10.7109375" style="21" customWidth="1"/>
    <col min="5634" max="5634" width="57.85546875" style="21" customWidth="1"/>
    <col min="5635" max="5635" width="7.42578125" style="21" customWidth="1"/>
    <col min="5636" max="5636" width="8.7109375" style="21" customWidth="1"/>
    <col min="5637" max="5637" width="86.5703125" style="21" customWidth="1"/>
    <col min="5638" max="5888" width="9.140625" style="21"/>
    <col min="5889" max="5889" width="10.7109375" style="21" customWidth="1"/>
    <col min="5890" max="5890" width="57.85546875" style="21" customWidth="1"/>
    <col min="5891" max="5891" width="7.42578125" style="21" customWidth="1"/>
    <col min="5892" max="5892" width="8.7109375" style="21" customWidth="1"/>
    <col min="5893" max="5893" width="86.5703125" style="21" customWidth="1"/>
    <col min="5894" max="6144" width="9.140625" style="21"/>
    <col min="6145" max="6145" width="10.7109375" style="21" customWidth="1"/>
    <col min="6146" max="6146" width="57.85546875" style="21" customWidth="1"/>
    <col min="6147" max="6147" width="7.42578125" style="21" customWidth="1"/>
    <col min="6148" max="6148" width="8.7109375" style="21" customWidth="1"/>
    <col min="6149" max="6149" width="86.5703125" style="21" customWidth="1"/>
    <col min="6150" max="6400" width="9.140625" style="21"/>
    <col min="6401" max="6401" width="10.7109375" style="21" customWidth="1"/>
    <col min="6402" max="6402" width="57.85546875" style="21" customWidth="1"/>
    <col min="6403" max="6403" width="7.42578125" style="21" customWidth="1"/>
    <col min="6404" max="6404" width="8.7109375" style="21" customWidth="1"/>
    <col min="6405" max="6405" width="86.5703125" style="21" customWidth="1"/>
    <col min="6406" max="6656" width="9.140625" style="21"/>
    <col min="6657" max="6657" width="10.7109375" style="21" customWidth="1"/>
    <col min="6658" max="6658" width="57.85546875" style="21" customWidth="1"/>
    <col min="6659" max="6659" width="7.42578125" style="21" customWidth="1"/>
    <col min="6660" max="6660" width="8.7109375" style="21" customWidth="1"/>
    <col min="6661" max="6661" width="86.5703125" style="21" customWidth="1"/>
    <col min="6662" max="6912" width="9.140625" style="21"/>
    <col min="6913" max="6913" width="10.7109375" style="21" customWidth="1"/>
    <col min="6914" max="6914" width="57.85546875" style="21" customWidth="1"/>
    <col min="6915" max="6915" width="7.42578125" style="21" customWidth="1"/>
    <col min="6916" max="6916" width="8.7109375" style="21" customWidth="1"/>
    <col min="6917" max="6917" width="86.5703125" style="21" customWidth="1"/>
    <col min="6918" max="7168" width="9.140625" style="21"/>
    <col min="7169" max="7169" width="10.7109375" style="21" customWidth="1"/>
    <col min="7170" max="7170" width="57.85546875" style="21" customWidth="1"/>
    <col min="7171" max="7171" width="7.42578125" style="21" customWidth="1"/>
    <col min="7172" max="7172" width="8.7109375" style="21" customWidth="1"/>
    <col min="7173" max="7173" width="86.5703125" style="21" customWidth="1"/>
    <col min="7174" max="7424" width="9.140625" style="21"/>
    <col min="7425" max="7425" width="10.7109375" style="21" customWidth="1"/>
    <col min="7426" max="7426" width="57.85546875" style="21" customWidth="1"/>
    <col min="7427" max="7427" width="7.42578125" style="21" customWidth="1"/>
    <col min="7428" max="7428" width="8.7109375" style="21" customWidth="1"/>
    <col min="7429" max="7429" width="86.5703125" style="21" customWidth="1"/>
    <col min="7430" max="7680" width="9.140625" style="21"/>
    <col min="7681" max="7681" width="10.7109375" style="21" customWidth="1"/>
    <col min="7682" max="7682" width="57.85546875" style="21" customWidth="1"/>
    <col min="7683" max="7683" width="7.42578125" style="21" customWidth="1"/>
    <col min="7684" max="7684" width="8.7109375" style="21" customWidth="1"/>
    <col min="7685" max="7685" width="86.5703125" style="21" customWidth="1"/>
    <col min="7686" max="7936" width="9.140625" style="21"/>
    <col min="7937" max="7937" width="10.7109375" style="21" customWidth="1"/>
    <col min="7938" max="7938" width="57.85546875" style="21" customWidth="1"/>
    <col min="7939" max="7939" width="7.42578125" style="21" customWidth="1"/>
    <col min="7940" max="7940" width="8.7109375" style="21" customWidth="1"/>
    <col min="7941" max="7941" width="86.5703125" style="21" customWidth="1"/>
    <col min="7942" max="8192" width="9.140625" style="21"/>
    <col min="8193" max="8193" width="10.7109375" style="21" customWidth="1"/>
    <col min="8194" max="8194" width="57.85546875" style="21" customWidth="1"/>
    <col min="8195" max="8195" width="7.42578125" style="21" customWidth="1"/>
    <col min="8196" max="8196" width="8.7109375" style="21" customWidth="1"/>
    <col min="8197" max="8197" width="86.5703125" style="21" customWidth="1"/>
    <col min="8198" max="8448" width="9.140625" style="21"/>
    <col min="8449" max="8449" width="10.7109375" style="21" customWidth="1"/>
    <col min="8450" max="8450" width="57.85546875" style="21" customWidth="1"/>
    <col min="8451" max="8451" width="7.42578125" style="21" customWidth="1"/>
    <col min="8452" max="8452" width="8.7109375" style="21" customWidth="1"/>
    <col min="8453" max="8453" width="86.5703125" style="21" customWidth="1"/>
    <col min="8454" max="8704" width="9.140625" style="21"/>
    <col min="8705" max="8705" width="10.7109375" style="21" customWidth="1"/>
    <col min="8706" max="8706" width="57.85546875" style="21" customWidth="1"/>
    <col min="8707" max="8707" width="7.42578125" style="21" customWidth="1"/>
    <col min="8708" max="8708" width="8.7109375" style="21" customWidth="1"/>
    <col min="8709" max="8709" width="86.5703125" style="21" customWidth="1"/>
    <col min="8710" max="8960" width="9.140625" style="21"/>
    <col min="8961" max="8961" width="10.7109375" style="21" customWidth="1"/>
    <col min="8962" max="8962" width="57.85546875" style="21" customWidth="1"/>
    <col min="8963" max="8963" width="7.42578125" style="21" customWidth="1"/>
    <col min="8964" max="8964" width="8.7109375" style="21" customWidth="1"/>
    <col min="8965" max="8965" width="86.5703125" style="21" customWidth="1"/>
    <col min="8966" max="9216" width="9.140625" style="21"/>
    <col min="9217" max="9217" width="10.7109375" style="21" customWidth="1"/>
    <col min="9218" max="9218" width="57.85546875" style="21" customWidth="1"/>
    <col min="9219" max="9219" width="7.42578125" style="21" customWidth="1"/>
    <col min="9220" max="9220" width="8.7109375" style="21" customWidth="1"/>
    <col min="9221" max="9221" width="86.5703125" style="21" customWidth="1"/>
    <col min="9222" max="9472" width="9.140625" style="21"/>
    <col min="9473" max="9473" width="10.7109375" style="21" customWidth="1"/>
    <col min="9474" max="9474" width="57.85546875" style="21" customWidth="1"/>
    <col min="9475" max="9475" width="7.42578125" style="21" customWidth="1"/>
    <col min="9476" max="9476" width="8.7109375" style="21" customWidth="1"/>
    <col min="9477" max="9477" width="86.5703125" style="21" customWidth="1"/>
    <col min="9478" max="9728" width="9.140625" style="21"/>
    <col min="9729" max="9729" width="10.7109375" style="21" customWidth="1"/>
    <col min="9730" max="9730" width="57.85546875" style="21" customWidth="1"/>
    <col min="9731" max="9731" width="7.42578125" style="21" customWidth="1"/>
    <col min="9732" max="9732" width="8.7109375" style="21" customWidth="1"/>
    <col min="9733" max="9733" width="86.5703125" style="21" customWidth="1"/>
    <col min="9734" max="9984" width="9.140625" style="21"/>
    <col min="9985" max="9985" width="10.7109375" style="21" customWidth="1"/>
    <col min="9986" max="9986" width="57.85546875" style="21" customWidth="1"/>
    <col min="9987" max="9987" width="7.42578125" style="21" customWidth="1"/>
    <col min="9988" max="9988" width="8.7109375" style="21" customWidth="1"/>
    <col min="9989" max="9989" width="86.5703125" style="21" customWidth="1"/>
    <col min="9990" max="10240" width="9.140625" style="21"/>
    <col min="10241" max="10241" width="10.7109375" style="21" customWidth="1"/>
    <col min="10242" max="10242" width="57.85546875" style="21" customWidth="1"/>
    <col min="10243" max="10243" width="7.42578125" style="21" customWidth="1"/>
    <col min="10244" max="10244" width="8.7109375" style="21" customWidth="1"/>
    <col min="10245" max="10245" width="86.5703125" style="21" customWidth="1"/>
    <col min="10246" max="10496" width="9.140625" style="21"/>
    <col min="10497" max="10497" width="10.7109375" style="21" customWidth="1"/>
    <col min="10498" max="10498" width="57.85546875" style="21" customWidth="1"/>
    <col min="10499" max="10499" width="7.42578125" style="21" customWidth="1"/>
    <col min="10500" max="10500" width="8.7109375" style="21" customWidth="1"/>
    <col min="10501" max="10501" width="86.5703125" style="21" customWidth="1"/>
    <col min="10502" max="10752" width="9.140625" style="21"/>
    <col min="10753" max="10753" width="10.7109375" style="21" customWidth="1"/>
    <col min="10754" max="10754" width="57.85546875" style="21" customWidth="1"/>
    <col min="10755" max="10755" width="7.42578125" style="21" customWidth="1"/>
    <col min="10756" max="10756" width="8.7109375" style="21" customWidth="1"/>
    <col min="10757" max="10757" width="86.5703125" style="21" customWidth="1"/>
    <col min="10758" max="11008" width="9.140625" style="21"/>
    <col min="11009" max="11009" width="10.7109375" style="21" customWidth="1"/>
    <col min="11010" max="11010" width="57.85546875" style="21" customWidth="1"/>
    <col min="11011" max="11011" width="7.42578125" style="21" customWidth="1"/>
    <col min="11012" max="11012" width="8.7109375" style="21" customWidth="1"/>
    <col min="11013" max="11013" width="86.5703125" style="21" customWidth="1"/>
    <col min="11014" max="11264" width="9.140625" style="21"/>
    <col min="11265" max="11265" width="10.7109375" style="21" customWidth="1"/>
    <col min="11266" max="11266" width="57.85546875" style="21" customWidth="1"/>
    <col min="11267" max="11267" width="7.42578125" style="21" customWidth="1"/>
    <col min="11268" max="11268" width="8.7109375" style="21" customWidth="1"/>
    <col min="11269" max="11269" width="86.5703125" style="21" customWidth="1"/>
    <col min="11270" max="11520" width="9.140625" style="21"/>
    <col min="11521" max="11521" width="10.7109375" style="21" customWidth="1"/>
    <col min="11522" max="11522" width="57.85546875" style="21" customWidth="1"/>
    <col min="11523" max="11523" width="7.42578125" style="21" customWidth="1"/>
    <col min="11524" max="11524" width="8.7109375" style="21" customWidth="1"/>
    <col min="11525" max="11525" width="86.5703125" style="21" customWidth="1"/>
    <col min="11526" max="11776" width="9.140625" style="21"/>
    <col min="11777" max="11777" width="10.7109375" style="21" customWidth="1"/>
    <col min="11778" max="11778" width="57.85546875" style="21" customWidth="1"/>
    <col min="11779" max="11779" width="7.42578125" style="21" customWidth="1"/>
    <col min="11780" max="11780" width="8.7109375" style="21" customWidth="1"/>
    <col min="11781" max="11781" width="86.5703125" style="21" customWidth="1"/>
    <col min="11782" max="12032" width="9.140625" style="21"/>
    <col min="12033" max="12033" width="10.7109375" style="21" customWidth="1"/>
    <col min="12034" max="12034" width="57.85546875" style="21" customWidth="1"/>
    <col min="12035" max="12035" width="7.42578125" style="21" customWidth="1"/>
    <col min="12036" max="12036" width="8.7109375" style="21" customWidth="1"/>
    <col min="12037" max="12037" width="86.5703125" style="21" customWidth="1"/>
    <col min="12038" max="12288" width="9.140625" style="21"/>
    <col min="12289" max="12289" width="10.7109375" style="21" customWidth="1"/>
    <col min="12290" max="12290" width="57.85546875" style="21" customWidth="1"/>
    <col min="12291" max="12291" width="7.42578125" style="21" customWidth="1"/>
    <col min="12292" max="12292" width="8.7109375" style="21" customWidth="1"/>
    <col min="12293" max="12293" width="86.5703125" style="21" customWidth="1"/>
    <col min="12294" max="12544" width="9.140625" style="21"/>
    <col min="12545" max="12545" width="10.7109375" style="21" customWidth="1"/>
    <col min="12546" max="12546" width="57.85546875" style="21" customWidth="1"/>
    <col min="12547" max="12547" width="7.42578125" style="21" customWidth="1"/>
    <col min="12548" max="12548" width="8.7109375" style="21" customWidth="1"/>
    <col min="12549" max="12549" width="86.5703125" style="21" customWidth="1"/>
    <col min="12550" max="12800" width="9.140625" style="21"/>
    <col min="12801" max="12801" width="10.7109375" style="21" customWidth="1"/>
    <col min="12802" max="12802" width="57.85546875" style="21" customWidth="1"/>
    <col min="12803" max="12803" width="7.42578125" style="21" customWidth="1"/>
    <col min="12804" max="12804" width="8.7109375" style="21" customWidth="1"/>
    <col min="12805" max="12805" width="86.5703125" style="21" customWidth="1"/>
    <col min="12806" max="13056" width="9.140625" style="21"/>
    <col min="13057" max="13057" width="10.7109375" style="21" customWidth="1"/>
    <col min="13058" max="13058" width="57.85546875" style="21" customWidth="1"/>
    <col min="13059" max="13059" width="7.42578125" style="21" customWidth="1"/>
    <col min="13060" max="13060" width="8.7109375" style="21" customWidth="1"/>
    <col min="13061" max="13061" width="86.5703125" style="21" customWidth="1"/>
    <col min="13062" max="13312" width="9.140625" style="21"/>
    <col min="13313" max="13313" width="10.7109375" style="21" customWidth="1"/>
    <col min="13314" max="13314" width="57.85546875" style="21" customWidth="1"/>
    <col min="13315" max="13315" width="7.42578125" style="21" customWidth="1"/>
    <col min="13316" max="13316" width="8.7109375" style="21" customWidth="1"/>
    <col min="13317" max="13317" width="86.5703125" style="21" customWidth="1"/>
    <col min="13318" max="13568" width="9.140625" style="21"/>
    <col min="13569" max="13569" width="10.7109375" style="21" customWidth="1"/>
    <col min="13570" max="13570" width="57.85546875" style="21" customWidth="1"/>
    <col min="13571" max="13571" width="7.42578125" style="21" customWidth="1"/>
    <col min="13572" max="13572" width="8.7109375" style="21" customWidth="1"/>
    <col min="13573" max="13573" width="86.5703125" style="21" customWidth="1"/>
    <col min="13574" max="13824" width="9.140625" style="21"/>
    <col min="13825" max="13825" width="10.7109375" style="21" customWidth="1"/>
    <col min="13826" max="13826" width="57.85546875" style="21" customWidth="1"/>
    <col min="13827" max="13827" width="7.42578125" style="21" customWidth="1"/>
    <col min="13828" max="13828" width="8.7109375" style="21" customWidth="1"/>
    <col min="13829" max="13829" width="86.5703125" style="21" customWidth="1"/>
    <col min="13830" max="14080" width="9.140625" style="21"/>
    <col min="14081" max="14081" width="10.7109375" style="21" customWidth="1"/>
    <col min="14082" max="14082" width="57.85546875" style="21" customWidth="1"/>
    <col min="14083" max="14083" width="7.42578125" style="21" customWidth="1"/>
    <col min="14084" max="14084" width="8.7109375" style="21" customWidth="1"/>
    <col min="14085" max="14085" width="86.5703125" style="21" customWidth="1"/>
    <col min="14086" max="14336" width="9.140625" style="21"/>
    <col min="14337" max="14337" width="10.7109375" style="21" customWidth="1"/>
    <col min="14338" max="14338" width="57.85546875" style="21" customWidth="1"/>
    <col min="14339" max="14339" width="7.42578125" style="21" customWidth="1"/>
    <col min="14340" max="14340" width="8.7109375" style="21" customWidth="1"/>
    <col min="14341" max="14341" width="86.5703125" style="21" customWidth="1"/>
    <col min="14342" max="14592" width="9.140625" style="21"/>
    <col min="14593" max="14593" width="10.7109375" style="21" customWidth="1"/>
    <col min="14594" max="14594" width="57.85546875" style="21" customWidth="1"/>
    <col min="14595" max="14595" width="7.42578125" style="21" customWidth="1"/>
    <col min="14596" max="14596" width="8.7109375" style="21" customWidth="1"/>
    <col min="14597" max="14597" width="86.5703125" style="21" customWidth="1"/>
    <col min="14598" max="14848" width="9.140625" style="21"/>
    <col min="14849" max="14849" width="10.7109375" style="21" customWidth="1"/>
    <col min="14850" max="14850" width="57.85546875" style="21" customWidth="1"/>
    <col min="14851" max="14851" width="7.42578125" style="21" customWidth="1"/>
    <col min="14852" max="14852" width="8.7109375" style="21" customWidth="1"/>
    <col min="14853" max="14853" width="86.5703125" style="21" customWidth="1"/>
    <col min="14854" max="15104" width="9.140625" style="21"/>
    <col min="15105" max="15105" width="10.7109375" style="21" customWidth="1"/>
    <col min="15106" max="15106" width="57.85546875" style="21" customWidth="1"/>
    <col min="15107" max="15107" width="7.42578125" style="21" customWidth="1"/>
    <col min="15108" max="15108" width="8.7109375" style="21" customWidth="1"/>
    <col min="15109" max="15109" width="86.5703125" style="21" customWidth="1"/>
    <col min="15110" max="15360" width="9.140625" style="21"/>
    <col min="15361" max="15361" width="10.7109375" style="21" customWidth="1"/>
    <col min="15362" max="15362" width="57.85546875" style="21" customWidth="1"/>
    <col min="15363" max="15363" width="7.42578125" style="21" customWidth="1"/>
    <col min="15364" max="15364" width="8.7109375" style="21" customWidth="1"/>
    <col min="15365" max="15365" width="86.5703125" style="21" customWidth="1"/>
    <col min="15366" max="15616" width="9.140625" style="21"/>
    <col min="15617" max="15617" width="10.7109375" style="21" customWidth="1"/>
    <col min="15618" max="15618" width="57.85546875" style="21" customWidth="1"/>
    <col min="15619" max="15619" width="7.42578125" style="21" customWidth="1"/>
    <col min="15620" max="15620" width="8.7109375" style="21" customWidth="1"/>
    <col min="15621" max="15621" width="86.5703125" style="21" customWidth="1"/>
    <col min="15622" max="15872" width="9.140625" style="21"/>
    <col min="15873" max="15873" width="10.7109375" style="21" customWidth="1"/>
    <col min="15874" max="15874" width="57.85546875" style="21" customWidth="1"/>
    <col min="15875" max="15875" width="7.42578125" style="21" customWidth="1"/>
    <col min="15876" max="15876" width="8.7109375" style="21" customWidth="1"/>
    <col min="15877" max="15877" width="86.5703125" style="21" customWidth="1"/>
    <col min="15878" max="16128" width="9.140625" style="21"/>
    <col min="16129" max="16129" width="10.7109375" style="21" customWidth="1"/>
    <col min="16130" max="16130" width="57.85546875" style="21" customWidth="1"/>
    <col min="16131" max="16131" width="7.42578125" style="21" customWidth="1"/>
    <col min="16132" max="16132" width="8.7109375" style="21" customWidth="1"/>
    <col min="16133" max="16133" width="86.5703125" style="21" customWidth="1"/>
    <col min="16134" max="16384" width="9.140625" style="21"/>
  </cols>
  <sheetData>
    <row r="1" spans="1:9" ht="47.25" customHeight="1">
      <c r="A1" s="19" t="s">
        <v>266</v>
      </c>
      <c r="B1" s="16" t="s">
        <v>267</v>
      </c>
      <c r="C1" s="20"/>
      <c r="D1" s="20"/>
      <c r="E1" s="20" t="s">
        <v>268</v>
      </c>
      <c r="F1" s="515" t="s">
        <v>971</v>
      </c>
      <c r="G1" s="515" t="s">
        <v>972</v>
      </c>
      <c r="H1" s="515" t="s">
        <v>973</v>
      </c>
      <c r="I1" s="515" t="s">
        <v>974</v>
      </c>
    </row>
    <row r="2" spans="1:9" ht="22.5">
      <c r="A2" s="22" t="s">
        <v>269</v>
      </c>
      <c r="B2" s="18" t="s">
        <v>4</v>
      </c>
      <c r="C2" s="23" t="s">
        <v>5</v>
      </c>
      <c r="D2" s="23" t="s">
        <v>6</v>
      </c>
      <c r="E2" s="516" t="s">
        <v>7</v>
      </c>
      <c r="F2" s="534"/>
      <c r="G2" s="534"/>
      <c r="H2" s="534"/>
      <c r="I2" s="534"/>
    </row>
    <row r="3" spans="1:9">
      <c r="A3" s="19" t="s">
        <v>270</v>
      </c>
      <c r="B3" s="16" t="s">
        <v>271</v>
      </c>
      <c r="C3" s="20"/>
      <c r="D3" s="20"/>
      <c r="E3" s="517" t="s">
        <v>272</v>
      </c>
      <c r="F3" s="534"/>
      <c r="G3" s="534"/>
      <c r="H3" s="534"/>
      <c r="I3" s="534"/>
    </row>
    <row r="4" spans="1:9" s="460" customFormat="1" ht="90" hidden="1">
      <c r="A4" s="378">
        <v>1</v>
      </c>
      <c r="B4" s="379" t="s">
        <v>289</v>
      </c>
      <c r="C4" s="380"/>
      <c r="D4" s="381" t="s">
        <v>251</v>
      </c>
      <c r="E4" s="518" t="s">
        <v>753</v>
      </c>
      <c r="F4" s="535"/>
      <c r="G4" s="535"/>
      <c r="H4" s="535"/>
      <c r="I4" s="535"/>
    </row>
    <row r="5" spans="1:9" s="284" customFormat="1" ht="78.75" outlineLevel="1">
      <c r="A5" s="419">
        <v>2</v>
      </c>
      <c r="B5" s="423" t="s">
        <v>822</v>
      </c>
      <c r="C5" s="424"/>
      <c r="D5" s="425"/>
      <c r="E5" s="519"/>
      <c r="F5" s="591" t="s">
        <v>981</v>
      </c>
      <c r="G5" s="591" t="s">
        <v>1012</v>
      </c>
      <c r="H5" s="591" t="s">
        <v>981</v>
      </c>
      <c r="I5" s="591" t="s">
        <v>1044</v>
      </c>
    </row>
    <row r="6" spans="1:9" s="284" customFormat="1" ht="12.75" outlineLevel="1">
      <c r="A6" s="419"/>
      <c r="B6" s="427" t="s">
        <v>635</v>
      </c>
      <c r="C6" s="424"/>
      <c r="D6" s="425"/>
      <c r="E6" s="519"/>
      <c r="F6" s="586"/>
      <c r="G6" s="586"/>
      <c r="H6" s="586"/>
      <c r="I6" s="586"/>
    </row>
    <row r="7" spans="1:9" s="284" customFormat="1" ht="12.75" outlineLevel="1">
      <c r="A7" s="419"/>
      <c r="B7" s="428" t="s">
        <v>669</v>
      </c>
      <c r="C7" s="424"/>
      <c r="D7" s="437" t="s">
        <v>251</v>
      </c>
      <c r="E7" s="519"/>
      <c r="F7" s="586"/>
      <c r="G7" s="586"/>
      <c r="H7" s="586"/>
      <c r="I7" s="586"/>
    </row>
    <row r="8" spans="1:9" s="284" customFormat="1" ht="12.75" outlineLevel="1">
      <c r="A8" s="419"/>
      <c r="B8" s="428" t="s">
        <v>670</v>
      </c>
      <c r="C8" s="424"/>
      <c r="D8" s="437" t="s">
        <v>251</v>
      </c>
      <c r="E8" s="519"/>
      <c r="F8" s="586"/>
      <c r="G8" s="586"/>
      <c r="H8" s="586"/>
      <c r="I8" s="586"/>
    </row>
    <row r="9" spans="1:9" s="284" customFormat="1" ht="12.75" outlineLevel="1">
      <c r="A9" s="419"/>
      <c r="B9" s="427" t="s">
        <v>757</v>
      </c>
      <c r="C9" s="424"/>
      <c r="D9" s="437"/>
      <c r="E9" s="519"/>
      <c r="F9" s="586"/>
      <c r="G9" s="586"/>
      <c r="H9" s="586"/>
      <c r="I9" s="586"/>
    </row>
    <row r="10" spans="1:9" s="284" customFormat="1" ht="12.75" outlineLevel="1">
      <c r="A10" s="419"/>
      <c r="B10" s="428" t="s">
        <v>669</v>
      </c>
      <c r="C10" s="424"/>
      <c r="D10" s="437" t="s">
        <v>251</v>
      </c>
      <c r="E10" s="519"/>
      <c r="F10" s="586"/>
      <c r="G10" s="586"/>
      <c r="H10" s="586"/>
      <c r="I10" s="586"/>
    </row>
    <row r="11" spans="1:9" s="284" customFormat="1" ht="12.75" outlineLevel="1">
      <c r="A11" s="419"/>
      <c r="B11" s="428" t="s">
        <v>670</v>
      </c>
      <c r="C11" s="424"/>
      <c r="D11" s="437" t="s">
        <v>251</v>
      </c>
      <c r="E11" s="519"/>
      <c r="F11" s="586"/>
      <c r="G11" s="586"/>
      <c r="H11" s="586"/>
      <c r="I11" s="586"/>
    </row>
    <row r="12" spans="1:9" s="284" customFormat="1" ht="12.75" outlineLevel="1">
      <c r="A12" s="419"/>
      <c r="B12" s="429" t="s">
        <v>758</v>
      </c>
      <c r="C12" s="424"/>
      <c r="D12" s="437"/>
      <c r="E12" s="519"/>
      <c r="F12" s="586"/>
      <c r="G12" s="586"/>
      <c r="H12" s="586"/>
      <c r="I12" s="586"/>
    </row>
    <row r="13" spans="1:9" s="284" customFormat="1" ht="12.75" outlineLevel="1">
      <c r="A13" s="419"/>
      <c r="B13" s="428" t="s">
        <v>669</v>
      </c>
      <c r="C13" s="424"/>
      <c r="D13" s="437" t="s">
        <v>251</v>
      </c>
      <c r="E13" s="519"/>
      <c r="F13" s="586"/>
      <c r="G13" s="586"/>
      <c r="H13" s="586"/>
      <c r="I13" s="586"/>
    </row>
    <row r="14" spans="1:9" s="284" customFormat="1" ht="12.75" outlineLevel="1">
      <c r="A14" s="419"/>
      <c r="B14" s="428" t="s">
        <v>670</v>
      </c>
      <c r="C14" s="424"/>
      <c r="D14" s="437" t="s">
        <v>251</v>
      </c>
      <c r="E14" s="519"/>
      <c r="F14" s="586"/>
      <c r="G14" s="586"/>
      <c r="H14" s="586"/>
      <c r="I14" s="586"/>
    </row>
    <row r="15" spans="1:9" s="284" customFormat="1" ht="12.75" outlineLevel="1">
      <c r="A15" s="419"/>
      <c r="B15" s="429" t="s">
        <v>759</v>
      </c>
      <c r="C15" s="424"/>
      <c r="D15" s="437"/>
      <c r="E15" s="519"/>
      <c r="F15" s="586"/>
      <c r="G15" s="586"/>
      <c r="H15" s="586"/>
      <c r="I15" s="586"/>
    </row>
    <row r="16" spans="1:9" s="284" customFormat="1" ht="12.75" outlineLevel="1">
      <c r="A16" s="419"/>
      <c r="B16" s="428" t="s">
        <v>669</v>
      </c>
      <c r="C16" s="424"/>
      <c r="D16" s="437" t="s">
        <v>251</v>
      </c>
      <c r="E16" s="519"/>
      <c r="F16" s="586"/>
      <c r="G16" s="586"/>
      <c r="H16" s="586"/>
      <c r="I16" s="586"/>
    </row>
    <row r="17" spans="1:9" s="284" customFormat="1" ht="12.75" outlineLevel="1">
      <c r="A17" s="419"/>
      <c r="B17" s="428" t="s">
        <v>670</v>
      </c>
      <c r="C17" s="424"/>
      <c r="D17" s="437" t="s">
        <v>251</v>
      </c>
      <c r="E17" s="519"/>
      <c r="F17" s="586"/>
      <c r="G17" s="586"/>
      <c r="H17" s="586"/>
      <c r="I17" s="586"/>
    </row>
    <row r="18" spans="1:9" s="284" customFormat="1" ht="12.75" outlineLevel="1">
      <c r="A18" s="419"/>
      <c r="B18" s="429" t="s">
        <v>760</v>
      </c>
      <c r="C18" s="424"/>
      <c r="D18" s="437"/>
      <c r="E18" s="519"/>
      <c r="F18" s="586"/>
      <c r="G18" s="586"/>
      <c r="H18" s="586"/>
      <c r="I18" s="586"/>
    </row>
    <row r="19" spans="1:9" s="284" customFormat="1" ht="12.75" outlineLevel="1">
      <c r="A19" s="419"/>
      <c r="B19" s="428" t="s">
        <v>669</v>
      </c>
      <c r="C19" s="424"/>
      <c r="D19" s="437" t="s">
        <v>251</v>
      </c>
      <c r="E19" s="519"/>
      <c r="F19" s="586"/>
      <c r="G19" s="586"/>
      <c r="H19" s="586"/>
      <c r="I19" s="586"/>
    </row>
    <row r="20" spans="1:9" s="284" customFormat="1" ht="12.75" outlineLevel="1">
      <c r="A20" s="419"/>
      <c r="B20" s="428" t="s">
        <v>670</v>
      </c>
      <c r="C20" s="424"/>
      <c r="D20" s="437" t="s">
        <v>251</v>
      </c>
      <c r="E20" s="519"/>
      <c r="F20" s="586"/>
      <c r="G20" s="586"/>
      <c r="H20" s="586"/>
      <c r="I20" s="586"/>
    </row>
    <row r="21" spans="1:9" s="284" customFormat="1" ht="12.75" outlineLevel="1">
      <c r="A21" s="419"/>
      <c r="B21" s="429" t="s">
        <v>761</v>
      </c>
      <c r="C21" s="424"/>
      <c r="D21" s="437"/>
      <c r="E21" s="519"/>
      <c r="F21" s="586"/>
      <c r="G21" s="586"/>
      <c r="H21" s="586"/>
      <c r="I21" s="586"/>
    </row>
    <row r="22" spans="1:9" s="284" customFormat="1" ht="12.75" outlineLevel="1">
      <c r="A22" s="419"/>
      <c r="B22" s="428" t="s">
        <v>669</v>
      </c>
      <c r="C22" s="424"/>
      <c r="D22" s="437" t="s">
        <v>251</v>
      </c>
      <c r="E22" s="519"/>
      <c r="F22" s="586"/>
      <c r="G22" s="586"/>
      <c r="H22" s="586"/>
      <c r="I22" s="586"/>
    </row>
    <row r="23" spans="1:9" s="284" customFormat="1" ht="12.75" outlineLevel="1">
      <c r="A23" s="419"/>
      <c r="B23" s="428" t="s">
        <v>670</v>
      </c>
      <c r="C23" s="424"/>
      <c r="D23" s="437" t="s">
        <v>251</v>
      </c>
      <c r="E23" s="519"/>
      <c r="F23" s="586"/>
      <c r="G23" s="586"/>
      <c r="H23" s="586"/>
      <c r="I23" s="586"/>
    </row>
    <row r="24" spans="1:9" s="284" customFormat="1" ht="12.75" outlineLevel="1">
      <c r="A24" s="419"/>
      <c r="B24" s="429" t="s">
        <v>636</v>
      </c>
      <c r="C24" s="424"/>
      <c r="D24" s="437"/>
      <c r="E24" s="519"/>
      <c r="F24" s="586"/>
      <c r="G24" s="586"/>
      <c r="H24" s="586"/>
      <c r="I24" s="586"/>
    </row>
    <row r="25" spans="1:9" s="284" customFormat="1" ht="12.75" outlineLevel="1">
      <c r="A25" s="419"/>
      <c r="B25" s="428" t="s">
        <v>669</v>
      </c>
      <c r="C25" s="424"/>
      <c r="D25" s="437" t="s">
        <v>251</v>
      </c>
      <c r="E25" s="519"/>
      <c r="F25" s="586"/>
      <c r="G25" s="586"/>
      <c r="H25" s="586"/>
      <c r="I25" s="586"/>
    </row>
    <row r="26" spans="1:9" s="284" customFormat="1" ht="12.75" outlineLevel="1">
      <c r="A26" s="419"/>
      <c r="B26" s="428" t="s">
        <v>670</v>
      </c>
      <c r="C26" s="424"/>
      <c r="D26" s="437" t="s">
        <v>251</v>
      </c>
      <c r="E26" s="519"/>
      <c r="F26" s="586"/>
      <c r="G26" s="586"/>
      <c r="H26" s="586"/>
      <c r="I26" s="586"/>
    </row>
    <row r="27" spans="1:9" s="284" customFormat="1" ht="12.75" outlineLevel="1">
      <c r="A27" s="419"/>
      <c r="B27" s="429" t="s">
        <v>762</v>
      </c>
      <c r="C27" s="424"/>
      <c r="D27" s="437"/>
      <c r="E27" s="519"/>
      <c r="F27" s="586"/>
      <c r="G27" s="586"/>
      <c r="H27" s="586"/>
      <c r="I27" s="586"/>
    </row>
    <row r="28" spans="1:9" s="284" customFormat="1" ht="12.75" outlineLevel="1">
      <c r="A28" s="419"/>
      <c r="B28" s="428" t="s">
        <v>669</v>
      </c>
      <c r="C28" s="424"/>
      <c r="D28" s="437" t="s">
        <v>251</v>
      </c>
      <c r="E28" s="519"/>
      <c r="F28" s="586"/>
      <c r="G28" s="586"/>
      <c r="H28" s="586"/>
      <c r="I28" s="586"/>
    </row>
    <row r="29" spans="1:9" s="284" customFormat="1" ht="12.75" outlineLevel="1">
      <c r="A29" s="419"/>
      <c r="B29" s="428" t="s">
        <v>670</v>
      </c>
      <c r="C29" s="424"/>
      <c r="D29" s="437" t="s">
        <v>251</v>
      </c>
      <c r="E29" s="519"/>
      <c r="F29" s="586"/>
      <c r="G29" s="586"/>
      <c r="H29" s="586"/>
      <c r="I29" s="586"/>
    </row>
    <row r="30" spans="1:9" s="284" customFormat="1" ht="12.75" outlineLevel="1">
      <c r="A30" s="419"/>
      <c r="B30" s="429" t="s">
        <v>763</v>
      </c>
      <c r="C30" s="424"/>
      <c r="D30" s="437"/>
      <c r="E30" s="519"/>
      <c r="F30" s="586"/>
      <c r="G30" s="586"/>
      <c r="H30" s="586"/>
      <c r="I30" s="586"/>
    </row>
    <row r="31" spans="1:9" s="284" customFormat="1" ht="12.75" outlineLevel="1">
      <c r="A31" s="419"/>
      <c r="B31" s="428" t="s">
        <v>669</v>
      </c>
      <c r="C31" s="424"/>
      <c r="D31" s="437" t="s">
        <v>251</v>
      </c>
      <c r="E31" s="519"/>
      <c r="F31" s="586"/>
      <c r="G31" s="586"/>
      <c r="H31" s="586"/>
      <c r="I31" s="586"/>
    </row>
    <row r="32" spans="1:9" s="284" customFormat="1" ht="12.75" outlineLevel="1">
      <c r="A32" s="419"/>
      <c r="B32" s="428" t="s">
        <v>670</v>
      </c>
      <c r="C32" s="424"/>
      <c r="D32" s="437" t="s">
        <v>251</v>
      </c>
      <c r="E32" s="519"/>
      <c r="F32" s="586"/>
      <c r="G32" s="586"/>
      <c r="H32" s="586"/>
      <c r="I32" s="586"/>
    </row>
    <row r="33" spans="1:9" s="284" customFormat="1" ht="12.75" outlineLevel="1">
      <c r="A33" s="419"/>
      <c r="B33" s="429" t="s">
        <v>764</v>
      </c>
      <c r="C33" s="424"/>
      <c r="D33" s="437"/>
      <c r="E33" s="519"/>
      <c r="F33" s="586"/>
      <c r="G33" s="586"/>
      <c r="H33" s="586"/>
      <c r="I33" s="586"/>
    </row>
    <row r="34" spans="1:9" s="284" customFormat="1" ht="12.75" outlineLevel="1">
      <c r="A34" s="419"/>
      <c r="B34" s="428" t="s">
        <v>669</v>
      </c>
      <c r="C34" s="424"/>
      <c r="D34" s="437" t="s">
        <v>251</v>
      </c>
      <c r="E34" s="519"/>
      <c r="F34" s="586"/>
      <c r="G34" s="586"/>
      <c r="H34" s="586"/>
      <c r="I34" s="586"/>
    </row>
    <row r="35" spans="1:9" s="284" customFormat="1" ht="12.75" outlineLevel="1">
      <c r="A35" s="419"/>
      <c r="B35" s="428" t="s">
        <v>670</v>
      </c>
      <c r="C35" s="424"/>
      <c r="D35" s="437" t="s">
        <v>251</v>
      </c>
      <c r="E35" s="519"/>
      <c r="F35" s="586"/>
      <c r="G35" s="586"/>
      <c r="H35" s="586"/>
      <c r="I35" s="586"/>
    </row>
    <row r="36" spans="1:9" s="284" customFormat="1" ht="12.75" outlineLevel="1">
      <c r="A36" s="419"/>
      <c r="B36" s="429" t="s">
        <v>638</v>
      </c>
      <c r="C36" s="424"/>
      <c r="D36" s="437"/>
      <c r="E36" s="519"/>
      <c r="F36" s="586"/>
      <c r="G36" s="586"/>
      <c r="H36" s="586"/>
      <c r="I36" s="586"/>
    </row>
    <row r="37" spans="1:9" s="284" customFormat="1" ht="12.75" outlineLevel="1">
      <c r="A37" s="419"/>
      <c r="B37" s="428" t="s">
        <v>669</v>
      </c>
      <c r="C37" s="424"/>
      <c r="D37" s="437" t="s">
        <v>251</v>
      </c>
      <c r="E37" s="519"/>
      <c r="F37" s="586"/>
      <c r="G37" s="586"/>
      <c r="H37" s="586"/>
      <c r="I37" s="586"/>
    </row>
    <row r="38" spans="1:9" s="284" customFormat="1" ht="12.75" outlineLevel="1">
      <c r="A38" s="419"/>
      <c r="B38" s="428" t="s">
        <v>670</v>
      </c>
      <c r="C38" s="424"/>
      <c r="D38" s="437" t="s">
        <v>251</v>
      </c>
      <c r="E38" s="519"/>
      <c r="F38" s="586"/>
      <c r="G38" s="586"/>
      <c r="H38" s="586"/>
      <c r="I38" s="586"/>
    </row>
    <row r="39" spans="1:9" s="284" customFormat="1" ht="12.75" outlineLevel="1">
      <c r="A39" s="419"/>
      <c r="B39" s="429" t="s">
        <v>765</v>
      </c>
      <c r="C39" s="424"/>
      <c r="D39" s="437"/>
      <c r="E39" s="519"/>
      <c r="F39" s="586"/>
      <c r="G39" s="586"/>
      <c r="H39" s="586"/>
      <c r="I39" s="586"/>
    </row>
    <row r="40" spans="1:9" s="284" customFormat="1" ht="12.75" outlineLevel="1">
      <c r="A40" s="419"/>
      <c r="B40" s="428" t="s">
        <v>669</v>
      </c>
      <c r="C40" s="424"/>
      <c r="D40" s="437" t="s">
        <v>251</v>
      </c>
      <c r="E40" s="519"/>
      <c r="F40" s="586"/>
      <c r="G40" s="586"/>
      <c r="H40" s="586"/>
      <c r="I40" s="586"/>
    </row>
    <row r="41" spans="1:9" s="284" customFormat="1" ht="12.75" outlineLevel="1">
      <c r="A41" s="419"/>
      <c r="B41" s="428" t="s">
        <v>670</v>
      </c>
      <c r="C41" s="424"/>
      <c r="D41" s="437" t="s">
        <v>251</v>
      </c>
      <c r="E41" s="519"/>
      <c r="F41" s="586"/>
      <c r="G41" s="586"/>
      <c r="H41" s="586"/>
      <c r="I41" s="586"/>
    </row>
    <row r="42" spans="1:9" s="284" customFormat="1" ht="12.75" outlineLevel="1">
      <c r="A42" s="419"/>
      <c r="B42" s="429" t="s">
        <v>766</v>
      </c>
      <c r="C42" s="424"/>
      <c r="D42" s="437"/>
      <c r="E42" s="519"/>
      <c r="F42" s="586"/>
      <c r="G42" s="586"/>
      <c r="H42" s="586"/>
      <c r="I42" s="586"/>
    </row>
    <row r="43" spans="1:9" s="284" customFormat="1" ht="12.75" outlineLevel="1">
      <c r="A43" s="419"/>
      <c r="B43" s="428" t="s">
        <v>669</v>
      </c>
      <c r="C43" s="424"/>
      <c r="D43" s="437" t="s">
        <v>251</v>
      </c>
      <c r="E43" s="519"/>
      <c r="F43" s="586"/>
      <c r="G43" s="586"/>
      <c r="H43" s="586"/>
      <c r="I43" s="586"/>
    </row>
    <row r="44" spans="1:9" s="284" customFormat="1" ht="12.75" outlineLevel="1">
      <c r="A44" s="419"/>
      <c r="B44" s="428" t="s">
        <v>670</v>
      </c>
      <c r="C44" s="424"/>
      <c r="D44" s="437" t="s">
        <v>251</v>
      </c>
      <c r="E44" s="519"/>
      <c r="F44" s="586"/>
      <c r="G44" s="586"/>
      <c r="H44" s="586"/>
      <c r="I44" s="586"/>
    </row>
    <row r="45" spans="1:9" s="284" customFormat="1" ht="12.75" outlineLevel="1">
      <c r="A45" s="419"/>
      <c r="B45" s="429" t="s">
        <v>767</v>
      </c>
      <c r="C45" s="424"/>
      <c r="D45" s="437"/>
      <c r="E45" s="519"/>
      <c r="F45" s="586"/>
      <c r="G45" s="586"/>
      <c r="H45" s="586"/>
      <c r="I45" s="586"/>
    </row>
    <row r="46" spans="1:9" s="284" customFormat="1" ht="12.75" outlineLevel="1">
      <c r="A46" s="419"/>
      <c r="B46" s="428" t="s">
        <v>669</v>
      </c>
      <c r="C46" s="424"/>
      <c r="D46" s="437" t="s">
        <v>251</v>
      </c>
      <c r="E46" s="519"/>
      <c r="F46" s="586"/>
      <c r="G46" s="586"/>
      <c r="H46" s="586"/>
      <c r="I46" s="586"/>
    </row>
    <row r="47" spans="1:9" s="284" customFormat="1" ht="12.75" outlineLevel="1">
      <c r="A47" s="419"/>
      <c r="B47" s="428" t="s">
        <v>670</v>
      </c>
      <c r="C47" s="424"/>
      <c r="D47" s="437" t="s">
        <v>251</v>
      </c>
      <c r="E47" s="519"/>
      <c r="F47" s="586"/>
      <c r="G47" s="586"/>
      <c r="H47" s="586"/>
      <c r="I47" s="586"/>
    </row>
    <row r="48" spans="1:9" s="284" customFormat="1" ht="12.75" outlineLevel="1">
      <c r="A48" s="419"/>
      <c r="B48" s="429" t="s">
        <v>768</v>
      </c>
      <c r="C48" s="424"/>
      <c r="D48" s="437"/>
      <c r="E48" s="519"/>
      <c r="F48" s="586"/>
      <c r="G48" s="586"/>
      <c r="H48" s="586"/>
      <c r="I48" s="586"/>
    </row>
    <row r="49" spans="1:9" s="284" customFormat="1" ht="12.75" outlineLevel="1">
      <c r="A49" s="419"/>
      <c r="B49" s="428" t="s">
        <v>669</v>
      </c>
      <c r="C49" s="424"/>
      <c r="D49" s="437" t="s">
        <v>251</v>
      </c>
      <c r="E49" s="519"/>
      <c r="F49" s="586"/>
      <c r="G49" s="586"/>
      <c r="H49" s="586"/>
      <c r="I49" s="586"/>
    </row>
    <row r="50" spans="1:9" s="284" customFormat="1" ht="12.75" outlineLevel="1">
      <c r="A50" s="419"/>
      <c r="B50" s="428" t="s">
        <v>670</v>
      </c>
      <c r="C50" s="424"/>
      <c r="D50" s="437" t="s">
        <v>251</v>
      </c>
      <c r="E50" s="519"/>
      <c r="F50" s="586"/>
      <c r="G50" s="586"/>
      <c r="H50" s="586"/>
      <c r="I50" s="586"/>
    </row>
    <row r="51" spans="1:9" s="284" customFormat="1" ht="12.75" outlineLevel="1">
      <c r="A51" s="419"/>
      <c r="B51" s="429" t="s">
        <v>769</v>
      </c>
      <c r="C51" s="424"/>
      <c r="D51" s="437"/>
      <c r="E51" s="519"/>
      <c r="F51" s="586"/>
      <c r="G51" s="586"/>
      <c r="H51" s="586"/>
      <c r="I51" s="586"/>
    </row>
    <row r="52" spans="1:9" s="284" customFormat="1" ht="12.75" outlineLevel="1">
      <c r="A52" s="419"/>
      <c r="B52" s="428" t="s">
        <v>669</v>
      </c>
      <c r="C52" s="424"/>
      <c r="D52" s="437" t="s">
        <v>251</v>
      </c>
      <c r="E52" s="519"/>
      <c r="F52" s="586"/>
      <c r="G52" s="586"/>
      <c r="H52" s="586"/>
      <c r="I52" s="586"/>
    </row>
    <row r="53" spans="1:9" s="284" customFormat="1" ht="12.75" outlineLevel="1">
      <c r="A53" s="419"/>
      <c r="B53" s="428" t="s">
        <v>670</v>
      </c>
      <c r="C53" s="424"/>
      <c r="D53" s="437" t="s">
        <v>251</v>
      </c>
      <c r="E53" s="519"/>
      <c r="F53" s="586"/>
      <c r="G53" s="586"/>
      <c r="H53" s="586"/>
      <c r="I53" s="586"/>
    </row>
    <row r="54" spans="1:9" s="284" customFormat="1" ht="12.75" outlineLevel="1">
      <c r="A54" s="419"/>
      <c r="B54" s="429" t="s">
        <v>770</v>
      </c>
      <c r="C54" s="424"/>
      <c r="D54" s="437"/>
      <c r="E54" s="519"/>
      <c r="F54" s="586"/>
      <c r="G54" s="586"/>
      <c r="H54" s="586"/>
      <c r="I54" s="586"/>
    </row>
    <row r="55" spans="1:9" s="284" customFormat="1" ht="12.75" outlineLevel="1">
      <c r="A55" s="419"/>
      <c r="B55" s="428" t="s">
        <v>669</v>
      </c>
      <c r="C55" s="424"/>
      <c r="D55" s="437" t="s">
        <v>251</v>
      </c>
      <c r="E55" s="519"/>
      <c r="F55" s="586"/>
      <c r="G55" s="586"/>
      <c r="H55" s="586"/>
      <c r="I55" s="586"/>
    </row>
    <row r="56" spans="1:9" s="284" customFormat="1" ht="12.75" outlineLevel="1">
      <c r="A56" s="419"/>
      <c r="B56" s="428" t="s">
        <v>670</v>
      </c>
      <c r="C56" s="424"/>
      <c r="D56" s="437" t="s">
        <v>251</v>
      </c>
      <c r="E56" s="519"/>
      <c r="F56" s="586"/>
      <c r="G56" s="586"/>
      <c r="H56" s="586"/>
      <c r="I56" s="586"/>
    </row>
    <row r="57" spans="1:9" s="284" customFormat="1" ht="12.75" outlineLevel="1">
      <c r="A57" s="419"/>
      <c r="B57" s="429" t="s">
        <v>641</v>
      </c>
      <c r="C57" s="424"/>
      <c r="D57" s="437"/>
      <c r="E57" s="519"/>
      <c r="F57" s="586"/>
      <c r="G57" s="586"/>
      <c r="H57" s="586"/>
      <c r="I57" s="586"/>
    </row>
    <row r="58" spans="1:9" s="284" customFormat="1" ht="12.75" outlineLevel="1">
      <c r="A58" s="419"/>
      <c r="B58" s="428" t="s">
        <v>669</v>
      </c>
      <c r="C58" s="424"/>
      <c r="D58" s="437" t="s">
        <v>251</v>
      </c>
      <c r="E58" s="519"/>
      <c r="F58" s="586"/>
      <c r="G58" s="586"/>
      <c r="H58" s="586"/>
      <c r="I58" s="586"/>
    </row>
    <row r="59" spans="1:9" s="284" customFormat="1" ht="12.75" outlineLevel="1">
      <c r="A59" s="419"/>
      <c r="B59" s="428" t="s">
        <v>670</v>
      </c>
      <c r="C59" s="424"/>
      <c r="D59" s="437" t="s">
        <v>251</v>
      </c>
      <c r="E59" s="519"/>
      <c r="F59" s="586"/>
      <c r="G59" s="586"/>
      <c r="H59" s="586"/>
      <c r="I59" s="586"/>
    </row>
    <row r="60" spans="1:9" s="284" customFormat="1" ht="12.75" outlineLevel="1">
      <c r="A60" s="419"/>
      <c r="B60" s="429" t="s">
        <v>771</v>
      </c>
      <c r="C60" s="424"/>
      <c r="D60" s="437"/>
      <c r="E60" s="519"/>
      <c r="F60" s="586"/>
      <c r="G60" s="586"/>
      <c r="H60" s="586"/>
      <c r="I60" s="586"/>
    </row>
    <row r="61" spans="1:9" s="284" customFormat="1" ht="12.75" outlineLevel="1">
      <c r="A61" s="419"/>
      <c r="B61" s="428" t="s">
        <v>669</v>
      </c>
      <c r="C61" s="424"/>
      <c r="D61" s="437" t="s">
        <v>251</v>
      </c>
      <c r="E61" s="519"/>
      <c r="F61" s="586"/>
      <c r="G61" s="586"/>
      <c r="H61" s="586"/>
      <c r="I61" s="586"/>
    </row>
    <row r="62" spans="1:9" s="284" customFormat="1" ht="12.75" outlineLevel="1">
      <c r="A62" s="419"/>
      <c r="B62" s="428" t="s">
        <v>670</v>
      </c>
      <c r="C62" s="424"/>
      <c r="D62" s="437" t="s">
        <v>251</v>
      </c>
      <c r="E62" s="519"/>
      <c r="F62" s="586"/>
      <c r="G62" s="586"/>
      <c r="H62" s="586"/>
      <c r="I62" s="586"/>
    </row>
    <row r="63" spans="1:9" s="284" customFormat="1" ht="12.75" outlineLevel="1">
      <c r="A63" s="419"/>
      <c r="B63" s="429" t="s">
        <v>640</v>
      </c>
      <c r="C63" s="424"/>
      <c r="D63" s="437"/>
      <c r="E63" s="519"/>
      <c r="F63" s="586"/>
      <c r="G63" s="586"/>
      <c r="H63" s="586"/>
      <c r="I63" s="586"/>
    </row>
    <row r="64" spans="1:9" s="284" customFormat="1" ht="12.75" outlineLevel="1">
      <c r="A64" s="419"/>
      <c r="B64" s="428" t="s">
        <v>669</v>
      </c>
      <c r="C64" s="424"/>
      <c r="D64" s="437" t="s">
        <v>251</v>
      </c>
      <c r="E64" s="519"/>
      <c r="F64" s="586"/>
      <c r="G64" s="586"/>
      <c r="H64" s="586"/>
      <c r="I64" s="586"/>
    </row>
    <row r="65" spans="1:9" s="284" customFormat="1" ht="12.75" outlineLevel="1">
      <c r="A65" s="419"/>
      <c r="B65" s="428" t="s">
        <v>670</v>
      </c>
      <c r="C65" s="424"/>
      <c r="D65" s="437" t="s">
        <v>251</v>
      </c>
      <c r="E65" s="519"/>
      <c r="F65" s="586"/>
      <c r="G65" s="586"/>
      <c r="H65" s="586"/>
      <c r="I65" s="586"/>
    </row>
    <row r="66" spans="1:9" s="284" customFormat="1" ht="12.75" outlineLevel="1">
      <c r="A66" s="419"/>
      <c r="B66" s="429" t="s">
        <v>772</v>
      </c>
      <c r="C66" s="424"/>
      <c r="D66" s="437"/>
      <c r="E66" s="519"/>
      <c r="F66" s="586"/>
      <c r="G66" s="586"/>
      <c r="H66" s="586"/>
      <c r="I66" s="586"/>
    </row>
    <row r="67" spans="1:9" s="284" customFormat="1" ht="12.75" outlineLevel="1">
      <c r="A67" s="419"/>
      <c r="B67" s="428" t="s">
        <v>669</v>
      </c>
      <c r="C67" s="424"/>
      <c r="D67" s="437" t="s">
        <v>251</v>
      </c>
      <c r="E67" s="519"/>
      <c r="F67" s="586"/>
      <c r="G67" s="586"/>
      <c r="H67" s="586"/>
      <c r="I67" s="586"/>
    </row>
    <row r="68" spans="1:9" s="284" customFormat="1" ht="12.75" outlineLevel="1">
      <c r="A68" s="419"/>
      <c r="B68" s="428" t="s">
        <v>670</v>
      </c>
      <c r="C68" s="424"/>
      <c r="D68" s="437" t="s">
        <v>251</v>
      </c>
      <c r="E68" s="519"/>
      <c r="F68" s="586"/>
      <c r="G68" s="586"/>
      <c r="H68" s="586"/>
      <c r="I68" s="586"/>
    </row>
    <row r="69" spans="1:9" s="284" customFormat="1" ht="12.75" outlineLevel="1">
      <c r="A69" s="419"/>
      <c r="B69" s="429" t="s">
        <v>639</v>
      </c>
      <c r="C69" s="424"/>
      <c r="D69" s="437"/>
      <c r="E69" s="519"/>
      <c r="F69" s="586"/>
      <c r="G69" s="586"/>
      <c r="H69" s="586"/>
      <c r="I69" s="586"/>
    </row>
    <row r="70" spans="1:9" s="284" customFormat="1" ht="12.75" outlineLevel="1">
      <c r="A70" s="419"/>
      <c r="B70" s="428" t="s">
        <v>669</v>
      </c>
      <c r="C70" s="424"/>
      <c r="D70" s="437" t="s">
        <v>251</v>
      </c>
      <c r="E70" s="519"/>
      <c r="F70" s="586"/>
      <c r="G70" s="586"/>
      <c r="H70" s="586"/>
      <c r="I70" s="586"/>
    </row>
    <row r="71" spans="1:9" s="284" customFormat="1" ht="12.75" outlineLevel="1">
      <c r="A71" s="419"/>
      <c r="B71" s="428" t="s">
        <v>670</v>
      </c>
      <c r="C71" s="424"/>
      <c r="D71" s="437" t="s">
        <v>251</v>
      </c>
      <c r="E71" s="519"/>
      <c r="F71" s="586"/>
      <c r="G71" s="586"/>
      <c r="H71" s="586"/>
      <c r="I71" s="586"/>
    </row>
    <row r="72" spans="1:9" s="284" customFormat="1" ht="12.75" outlineLevel="1">
      <c r="A72" s="419"/>
      <c r="B72" s="429" t="s">
        <v>773</v>
      </c>
      <c r="C72" s="424"/>
      <c r="D72" s="437"/>
      <c r="E72" s="519"/>
      <c r="F72" s="586"/>
      <c r="G72" s="586"/>
      <c r="H72" s="586"/>
      <c r="I72" s="586"/>
    </row>
    <row r="73" spans="1:9" s="284" customFormat="1" ht="12.75" outlineLevel="1">
      <c r="A73" s="419"/>
      <c r="B73" s="428" t="s">
        <v>669</v>
      </c>
      <c r="C73" s="424"/>
      <c r="D73" s="437" t="s">
        <v>251</v>
      </c>
      <c r="E73" s="519"/>
      <c r="F73" s="586"/>
      <c r="G73" s="586"/>
      <c r="H73" s="586"/>
      <c r="I73" s="586"/>
    </row>
    <row r="74" spans="1:9" s="284" customFormat="1" ht="12.75" outlineLevel="1">
      <c r="A74" s="419"/>
      <c r="B74" s="428" t="s">
        <v>670</v>
      </c>
      <c r="C74" s="424"/>
      <c r="D74" s="437" t="s">
        <v>251</v>
      </c>
      <c r="E74" s="519"/>
      <c r="F74" s="586"/>
      <c r="G74" s="586"/>
      <c r="H74" s="586"/>
      <c r="I74" s="586"/>
    </row>
    <row r="75" spans="1:9" s="284" customFormat="1" ht="12.75" outlineLevel="1">
      <c r="A75" s="419"/>
      <c r="B75" s="429" t="s">
        <v>774</v>
      </c>
      <c r="C75" s="424"/>
      <c r="D75" s="437"/>
      <c r="E75" s="519"/>
      <c r="F75" s="586"/>
      <c r="G75" s="586"/>
      <c r="H75" s="586"/>
      <c r="I75" s="586"/>
    </row>
    <row r="76" spans="1:9" s="284" customFormat="1" ht="12.75" outlineLevel="1">
      <c r="A76" s="419"/>
      <c r="B76" s="428" t="s">
        <v>669</v>
      </c>
      <c r="C76" s="424"/>
      <c r="D76" s="437" t="s">
        <v>251</v>
      </c>
      <c r="E76" s="519"/>
      <c r="F76" s="586"/>
      <c r="G76" s="586"/>
      <c r="H76" s="586"/>
      <c r="I76" s="586"/>
    </row>
    <row r="77" spans="1:9" s="284" customFormat="1" ht="12.75" outlineLevel="1">
      <c r="A77" s="419"/>
      <c r="B77" s="428" t="s">
        <v>670</v>
      </c>
      <c r="C77" s="424"/>
      <c r="D77" s="437" t="s">
        <v>251</v>
      </c>
      <c r="E77" s="519"/>
      <c r="F77" s="586"/>
      <c r="G77" s="586"/>
      <c r="H77" s="586"/>
      <c r="I77" s="586"/>
    </row>
    <row r="78" spans="1:9" s="284" customFormat="1" ht="12.75" outlineLevel="1">
      <c r="A78" s="419"/>
      <c r="B78" s="429" t="s">
        <v>775</v>
      </c>
      <c r="C78" s="424"/>
      <c r="D78" s="437"/>
      <c r="E78" s="519"/>
      <c r="F78" s="586"/>
      <c r="G78" s="586"/>
      <c r="H78" s="586"/>
      <c r="I78" s="586"/>
    </row>
    <row r="79" spans="1:9" s="284" customFormat="1" ht="12.75" outlineLevel="1">
      <c r="A79" s="419"/>
      <c r="B79" s="428" t="s">
        <v>669</v>
      </c>
      <c r="C79" s="424"/>
      <c r="D79" s="437" t="s">
        <v>251</v>
      </c>
      <c r="E79" s="519"/>
      <c r="F79" s="586"/>
      <c r="G79" s="586"/>
      <c r="H79" s="586"/>
      <c r="I79" s="586"/>
    </row>
    <row r="80" spans="1:9" s="284" customFormat="1" ht="12.75" outlineLevel="1">
      <c r="A80" s="419"/>
      <c r="B80" s="428" t="s">
        <v>670</v>
      </c>
      <c r="C80" s="424"/>
      <c r="D80" s="437" t="s">
        <v>251</v>
      </c>
      <c r="E80" s="519"/>
      <c r="F80" s="586"/>
      <c r="G80" s="586"/>
      <c r="H80" s="586"/>
      <c r="I80" s="586"/>
    </row>
    <row r="81" spans="1:9" s="284" customFormat="1" ht="12.75" outlineLevel="1">
      <c r="A81" s="419"/>
      <c r="B81" s="429" t="s">
        <v>776</v>
      </c>
      <c r="C81" s="424"/>
      <c r="D81" s="437"/>
      <c r="E81" s="519"/>
      <c r="F81" s="586"/>
      <c r="G81" s="586"/>
      <c r="H81" s="586"/>
      <c r="I81" s="586"/>
    </row>
    <row r="82" spans="1:9" s="284" customFormat="1" ht="12.75" outlineLevel="1">
      <c r="A82" s="419"/>
      <c r="B82" s="428" t="s">
        <v>669</v>
      </c>
      <c r="C82" s="424"/>
      <c r="D82" s="437" t="s">
        <v>251</v>
      </c>
      <c r="E82" s="519"/>
      <c r="F82" s="586"/>
      <c r="G82" s="586"/>
      <c r="H82" s="586"/>
      <c r="I82" s="586"/>
    </row>
    <row r="83" spans="1:9" s="284" customFormat="1" ht="12.75" outlineLevel="1">
      <c r="A83" s="419"/>
      <c r="B83" s="428" t="s">
        <v>670</v>
      </c>
      <c r="C83" s="424"/>
      <c r="D83" s="437" t="s">
        <v>251</v>
      </c>
      <c r="E83" s="519"/>
      <c r="F83" s="586"/>
      <c r="G83" s="586"/>
      <c r="H83" s="586"/>
      <c r="I83" s="586"/>
    </row>
    <row r="84" spans="1:9" s="284" customFormat="1" ht="12.75" outlineLevel="1">
      <c r="A84" s="419"/>
      <c r="B84" s="429" t="s">
        <v>777</v>
      </c>
      <c r="C84" s="424"/>
      <c r="D84" s="437"/>
      <c r="E84" s="519"/>
      <c r="F84" s="586"/>
      <c r="G84" s="586"/>
      <c r="H84" s="586"/>
      <c r="I84" s="586"/>
    </row>
    <row r="85" spans="1:9" s="284" customFormat="1" ht="12.75" outlineLevel="1">
      <c r="A85" s="419"/>
      <c r="B85" s="428" t="s">
        <v>669</v>
      </c>
      <c r="C85" s="424"/>
      <c r="D85" s="437" t="s">
        <v>251</v>
      </c>
      <c r="E85" s="519"/>
      <c r="F85" s="586"/>
      <c r="G85" s="586"/>
      <c r="H85" s="586"/>
      <c r="I85" s="586"/>
    </row>
    <row r="86" spans="1:9" s="284" customFormat="1" ht="12.75" outlineLevel="1">
      <c r="A86" s="419"/>
      <c r="B86" s="428" t="s">
        <v>670</v>
      </c>
      <c r="C86" s="424"/>
      <c r="D86" s="437" t="s">
        <v>251</v>
      </c>
      <c r="E86" s="519"/>
      <c r="F86" s="586"/>
      <c r="G86" s="586"/>
      <c r="H86" s="586"/>
      <c r="I86" s="586"/>
    </row>
    <row r="87" spans="1:9" s="284" customFormat="1" ht="12.75" outlineLevel="1">
      <c r="A87" s="419"/>
      <c r="B87" s="429" t="s">
        <v>637</v>
      </c>
      <c r="C87" s="424"/>
      <c r="D87" s="437"/>
      <c r="E87" s="519"/>
      <c r="F87" s="586"/>
      <c r="G87" s="586"/>
      <c r="H87" s="586"/>
      <c r="I87" s="586"/>
    </row>
    <row r="88" spans="1:9" s="284" customFormat="1" ht="12.75" outlineLevel="1">
      <c r="A88" s="419"/>
      <c r="B88" s="428" t="s">
        <v>669</v>
      </c>
      <c r="C88" s="424"/>
      <c r="D88" s="437" t="s">
        <v>251</v>
      </c>
      <c r="E88" s="519"/>
      <c r="F88" s="586"/>
      <c r="G88" s="586"/>
      <c r="H88" s="586"/>
      <c r="I88" s="586"/>
    </row>
    <row r="89" spans="1:9" s="284" customFormat="1" ht="12.75" outlineLevel="1">
      <c r="A89" s="419"/>
      <c r="B89" s="428" t="s">
        <v>670</v>
      </c>
      <c r="C89" s="424"/>
      <c r="D89" s="437" t="s">
        <v>251</v>
      </c>
      <c r="E89" s="519"/>
      <c r="F89" s="586"/>
      <c r="G89" s="586"/>
      <c r="H89" s="586"/>
      <c r="I89" s="586"/>
    </row>
    <row r="90" spans="1:9" s="284" customFormat="1" ht="12.75" outlineLevel="1">
      <c r="A90" s="419"/>
      <c r="B90" s="429" t="s">
        <v>778</v>
      </c>
      <c r="C90" s="424"/>
      <c r="D90" s="437"/>
      <c r="E90" s="519"/>
      <c r="F90" s="586"/>
      <c r="G90" s="586"/>
      <c r="H90" s="586"/>
      <c r="I90" s="586"/>
    </row>
    <row r="91" spans="1:9" s="284" customFormat="1" ht="12.75" outlineLevel="1">
      <c r="A91" s="419"/>
      <c r="B91" s="428" t="s">
        <v>669</v>
      </c>
      <c r="C91" s="424"/>
      <c r="D91" s="437" t="s">
        <v>251</v>
      </c>
      <c r="E91" s="519"/>
      <c r="F91" s="586"/>
      <c r="G91" s="586"/>
      <c r="H91" s="586"/>
      <c r="I91" s="586"/>
    </row>
    <row r="92" spans="1:9" s="284" customFormat="1" ht="12.75" outlineLevel="1">
      <c r="A92" s="419"/>
      <c r="B92" s="428" t="s">
        <v>670</v>
      </c>
      <c r="C92" s="424"/>
      <c r="D92" s="437" t="s">
        <v>251</v>
      </c>
      <c r="E92" s="519"/>
      <c r="F92" s="586"/>
      <c r="G92" s="586"/>
      <c r="H92" s="586"/>
      <c r="I92" s="586"/>
    </row>
    <row r="93" spans="1:9" s="284" customFormat="1" ht="12.75" outlineLevel="1">
      <c r="A93" s="419"/>
      <c r="B93" s="429" t="s">
        <v>779</v>
      </c>
      <c r="C93" s="424"/>
      <c r="D93" s="437"/>
      <c r="E93" s="519"/>
      <c r="F93" s="586"/>
      <c r="G93" s="586"/>
      <c r="H93" s="586"/>
      <c r="I93" s="586"/>
    </row>
    <row r="94" spans="1:9" s="284" customFormat="1" ht="12.75" outlineLevel="1">
      <c r="A94" s="419"/>
      <c r="B94" s="428" t="s">
        <v>669</v>
      </c>
      <c r="C94" s="424"/>
      <c r="D94" s="437" t="s">
        <v>251</v>
      </c>
      <c r="E94" s="519"/>
      <c r="F94" s="586"/>
      <c r="G94" s="586"/>
      <c r="H94" s="586"/>
      <c r="I94" s="586"/>
    </row>
    <row r="95" spans="1:9" s="284" customFormat="1" ht="12.75" outlineLevel="1">
      <c r="A95" s="419"/>
      <c r="B95" s="428" t="s">
        <v>670</v>
      </c>
      <c r="C95" s="424"/>
      <c r="D95" s="437" t="s">
        <v>251</v>
      </c>
      <c r="E95" s="519"/>
      <c r="F95" s="586"/>
      <c r="G95" s="586"/>
      <c r="H95" s="586"/>
      <c r="I95" s="586"/>
    </row>
    <row r="96" spans="1:9" s="284" customFormat="1" ht="12.75" outlineLevel="1">
      <c r="A96" s="419"/>
      <c r="B96" s="429" t="s">
        <v>780</v>
      </c>
      <c r="C96" s="424"/>
      <c r="D96" s="437"/>
      <c r="E96" s="519"/>
      <c r="F96" s="586"/>
      <c r="G96" s="586"/>
      <c r="H96" s="586"/>
      <c r="I96" s="586"/>
    </row>
    <row r="97" spans="1:9" s="284" customFormat="1" ht="12.75" outlineLevel="1">
      <c r="A97" s="419"/>
      <c r="B97" s="428" t="s">
        <v>669</v>
      </c>
      <c r="C97" s="424"/>
      <c r="D97" s="437" t="s">
        <v>251</v>
      </c>
      <c r="E97" s="519"/>
      <c r="F97" s="586"/>
      <c r="G97" s="586"/>
      <c r="H97" s="586"/>
      <c r="I97" s="586"/>
    </row>
    <row r="98" spans="1:9" s="284" customFormat="1" ht="12.75" outlineLevel="1">
      <c r="A98" s="419"/>
      <c r="B98" s="428" t="s">
        <v>670</v>
      </c>
      <c r="C98" s="424"/>
      <c r="D98" s="437" t="s">
        <v>251</v>
      </c>
      <c r="E98" s="519"/>
      <c r="F98" s="586"/>
      <c r="G98" s="586"/>
      <c r="H98" s="586"/>
      <c r="I98" s="586"/>
    </row>
    <row r="99" spans="1:9" s="284" customFormat="1" ht="12.75" outlineLevel="1">
      <c r="A99" s="419"/>
      <c r="B99" s="429" t="s">
        <v>781</v>
      </c>
      <c r="C99" s="424"/>
      <c r="D99" s="437"/>
      <c r="E99" s="519"/>
      <c r="F99" s="586"/>
      <c r="G99" s="586"/>
      <c r="H99" s="586"/>
      <c r="I99" s="586"/>
    </row>
    <row r="100" spans="1:9" s="284" customFormat="1" ht="12.75" outlineLevel="1">
      <c r="A100" s="419"/>
      <c r="B100" s="428" t="s">
        <v>669</v>
      </c>
      <c r="C100" s="424"/>
      <c r="D100" s="437" t="s">
        <v>251</v>
      </c>
      <c r="E100" s="519"/>
      <c r="F100" s="586"/>
      <c r="G100" s="586"/>
      <c r="H100" s="586"/>
      <c r="I100" s="586"/>
    </row>
    <row r="101" spans="1:9" s="284" customFormat="1" ht="12.75" outlineLevel="1">
      <c r="A101" s="419"/>
      <c r="B101" s="428" t="s">
        <v>670</v>
      </c>
      <c r="C101" s="424"/>
      <c r="D101" s="437" t="s">
        <v>251</v>
      </c>
      <c r="E101" s="519"/>
      <c r="F101" s="586"/>
      <c r="G101" s="586"/>
      <c r="H101" s="586"/>
      <c r="I101" s="586"/>
    </row>
    <row r="102" spans="1:9" s="284" customFormat="1" ht="12.75" outlineLevel="1">
      <c r="A102" s="419"/>
      <c r="B102" s="429" t="s">
        <v>644</v>
      </c>
      <c r="C102" s="424"/>
      <c r="D102" s="437"/>
      <c r="E102" s="519"/>
      <c r="F102" s="586"/>
      <c r="G102" s="586"/>
      <c r="H102" s="586"/>
      <c r="I102" s="586"/>
    </row>
    <row r="103" spans="1:9" s="284" customFormat="1" ht="12.75" outlineLevel="1">
      <c r="A103" s="419"/>
      <c r="B103" s="428" t="s">
        <v>669</v>
      </c>
      <c r="C103" s="424"/>
      <c r="D103" s="437" t="s">
        <v>251</v>
      </c>
      <c r="E103" s="519"/>
      <c r="F103" s="586"/>
      <c r="G103" s="586"/>
      <c r="H103" s="586"/>
      <c r="I103" s="586"/>
    </row>
    <row r="104" spans="1:9" s="284" customFormat="1" ht="12.75" outlineLevel="1">
      <c r="A104" s="419"/>
      <c r="B104" s="428" t="s">
        <v>670</v>
      </c>
      <c r="C104" s="424"/>
      <c r="D104" s="437" t="s">
        <v>251</v>
      </c>
      <c r="E104" s="519"/>
      <c r="F104" s="586"/>
      <c r="G104" s="586"/>
      <c r="H104" s="586"/>
      <c r="I104" s="586"/>
    </row>
    <row r="105" spans="1:9" s="284" customFormat="1" ht="12.75" outlineLevel="1">
      <c r="A105" s="419"/>
      <c r="B105" s="429" t="s">
        <v>782</v>
      </c>
      <c r="C105" s="424"/>
      <c r="D105" s="437"/>
      <c r="E105" s="519"/>
      <c r="F105" s="586"/>
      <c r="G105" s="586"/>
      <c r="H105" s="586"/>
      <c r="I105" s="586"/>
    </row>
    <row r="106" spans="1:9" s="284" customFormat="1" ht="12.75" outlineLevel="1">
      <c r="A106" s="419"/>
      <c r="B106" s="428" t="s">
        <v>669</v>
      </c>
      <c r="C106" s="424"/>
      <c r="D106" s="437" t="s">
        <v>251</v>
      </c>
      <c r="E106" s="519"/>
      <c r="F106" s="586"/>
      <c r="G106" s="586"/>
      <c r="H106" s="586"/>
      <c r="I106" s="586"/>
    </row>
    <row r="107" spans="1:9" s="284" customFormat="1" ht="12.75" outlineLevel="1">
      <c r="A107" s="419"/>
      <c r="B107" s="428" t="s">
        <v>670</v>
      </c>
      <c r="C107" s="424"/>
      <c r="D107" s="437" t="s">
        <v>251</v>
      </c>
      <c r="E107" s="519"/>
      <c r="F107" s="586"/>
      <c r="G107" s="586"/>
      <c r="H107" s="586"/>
      <c r="I107" s="586"/>
    </row>
    <row r="108" spans="1:9" s="284" customFormat="1" ht="12.75" outlineLevel="1">
      <c r="A108" s="419"/>
      <c r="B108" s="429" t="s">
        <v>783</v>
      </c>
      <c r="C108" s="424"/>
      <c r="D108" s="437"/>
      <c r="E108" s="519"/>
      <c r="F108" s="586"/>
      <c r="G108" s="586"/>
      <c r="H108" s="586"/>
      <c r="I108" s="586"/>
    </row>
    <row r="109" spans="1:9" s="284" customFormat="1" ht="12.75" outlineLevel="1">
      <c r="A109" s="419"/>
      <c r="B109" s="428" t="s">
        <v>669</v>
      </c>
      <c r="C109" s="424"/>
      <c r="D109" s="437" t="s">
        <v>251</v>
      </c>
      <c r="E109" s="519"/>
      <c r="F109" s="586"/>
      <c r="G109" s="586"/>
      <c r="H109" s="586"/>
      <c r="I109" s="586"/>
    </row>
    <row r="110" spans="1:9" s="284" customFormat="1" ht="12.75" outlineLevel="1">
      <c r="A110" s="419"/>
      <c r="B110" s="428" t="s">
        <v>670</v>
      </c>
      <c r="C110" s="424"/>
      <c r="D110" s="437" t="s">
        <v>251</v>
      </c>
      <c r="E110" s="519"/>
      <c r="F110" s="586"/>
      <c r="G110" s="586"/>
      <c r="H110" s="586"/>
      <c r="I110" s="586"/>
    </row>
    <row r="111" spans="1:9" s="284" customFormat="1" ht="12.75" outlineLevel="1">
      <c r="A111" s="419"/>
      <c r="B111" s="429" t="s">
        <v>784</v>
      </c>
      <c r="C111" s="424"/>
      <c r="D111" s="437"/>
      <c r="E111" s="519"/>
      <c r="F111" s="586"/>
      <c r="G111" s="586"/>
      <c r="H111" s="586"/>
      <c r="I111" s="586"/>
    </row>
    <row r="112" spans="1:9" s="284" customFormat="1" ht="12.75" outlineLevel="1">
      <c r="A112" s="419"/>
      <c r="B112" s="428" t="s">
        <v>669</v>
      </c>
      <c r="C112" s="424"/>
      <c r="D112" s="437" t="s">
        <v>251</v>
      </c>
      <c r="E112" s="519"/>
      <c r="F112" s="586"/>
      <c r="G112" s="586"/>
      <c r="H112" s="586"/>
      <c r="I112" s="586"/>
    </row>
    <row r="113" spans="1:9" s="284" customFormat="1" ht="12.75" outlineLevel="1">
      <c r="A113" s="419"/>
      <c r="B113" s="428" t="s">
        <v>670</v>
      </c>
      <c r="C113" s="424"/>
      <c r="D113" s="437" t="s">
        <v>251</v>
      </c>
      <c r="E113" s="519"/>
      <c r="F113" s="586"/>
      <c r="G113" s="586"/>
      <c r="H113" s="586"/>
      <c r="I113" s="586"/>
    </row>
    <row r="114" spans="1:9" s="284" customFormat="1" ht="12.75" outlineLevel="1">
      <c r="A114" s="419"/>
      <c r="B114" s="429" t="s">
        <v>642</v>
      </c>
      <c r="C114" s="424"/>
      <c r="D114" s="437"/>
      <c r="E114" s="519"/>
      <c r="F114" s="586"/>
      <c r="G114" s="586"/>
      <c r="H114" s="586"/>
      <c r="I114" s="586"/>
    </row>
    <row r="115" spans="1:9" s="284" customFormat="1" ht="12.75" outlineLevel="1">
      <c r="A115" s="419"/>
      <c r="B115" s="428" t="s">
        <v>669</v>
      </c>
      <c r="C115" s="424"/>
      <c r="D115" s="437" t="s">
        <v>251</v>
      </c>
      <c r="E115" s="519"/>
      <c r="F115" s="586"/>
      <c r="G115" s="586"/>
      <c r="H115" s="586"/>
      <c r="I115" s="586"/>
    </row>
    <row r="116" spans="1:9" s="284" customFormat="1" ht="12.75" outlineLevel="1">
      <c r="A116" s="419"/>
      <c r="B116" s="428" t="s">
        <v>670</v>
      </c>
      <c r="C116" s="424"/>
      <c r="D116" s="437" t="s">
        <v>251</v>
      </c>
      <c r="E116" s="519"/>
      <c r="F116" s="586"/>
      <c r="G116" s="586"/>
      <c r="H116" s="586"/>
      <c r="I116" s="586"/>
    </row>
    <row r="117" spans="1:9" s="284" customFormat="1" ht="12.75" outlineLevel="1">
      <c r="A117" s="419"/>
      <c r="B117" s="429" t="s">
        <v>785</v>
      </c>
      <c r="C117" s="424"/>
      <c r="D117" s="437"/>
      <c r="E117" s="519"/>
      <c r="F117" s="586"/>
      <c r="G117" s="586"/>
      <c r="H117" s="586"/>
      <c r="I117" s="586"/>
    </row>
    <row r="118" spans="1:9" s="284" customFormat="1" ht="12.75" outlineLevel="1">
      <c r="A118" s="419"/>
      <c r="B118" s="428" t="s">
        <v>669</v>
      </c>
      <c r="C118" s="424"/>
      <c r="D118" s="437" t="s">
        <v>251</v>
      </c>
      <c r="E118" s="519"/>
      <c r="F118" s="586"/>
      <c r="G118" s="586"/>
      <c r="H118" s="586"/>
      <c r="I118" s="586"/>
    </row>
    <row r="119" spans="1:9" s="284" customFormat="1" ht="12.75" outlineLevel="1">
      <c r="A119" s="419"/>
      <c r="B119" s="428" t="s">
        <v>670</v>
      </c>
      <c r="C119" s="424"/>
      <c r="D119" s="437" t="s">
        <v>251</v>
      </c>
      <c r="E119" s="519"/>
      <c r="F119" s="586"/>
      <c r="G119" s="586"/>
      <c r="H119" s="586"/>
      <c r="I119" s="586"/>
    </row>
    <row r="120" spans="1:9" s="284" customFormat="1" ht="12.75" outlineLevel="1">
      <c r="A120" s="419"/>
      <c r="B120" s="429" t="s">
        <v>786</v>
      </c>
      <c r="C120" s="424"/>
      <c r="D120" s="437"/>
      <c r="E120" s="519"/>
      <c r="F120" s="586"/>
      <c r="G120" s="586"/>
      <c r="H120" s="586"/>
      <c r="I120" s="586"/>
    </row>
    <row r="121" spans="1:9" s="284" customFormat="1" ht="12.75" outlineLevel="1">
      <c r="A121" s="419"/>
      <c r="B121" s="428" t="s">
        <v>669</v>
      </c>
      <c r="C121" s="424"/>
      <c r="D121" s="437" t="s">
        <v>251</v>
      </c>
      <c r="E121" s="519"/>
      <c r="F121" s="586"/>
      <c r="G121" s="586"/>
      <c r="H121" s="586"/>
      <c r="I121" s="586"/>
    </row>
    <row r="122" spans="1:9" s="284" customFormat="1" ht="12.75" outlineLevel="1">
      <c r="A122" s="419"/>
      <c r="B122" s="428" t="s">
        <v>670</v>
      </c>
      <c r="C122" s="424"/>
      <c r="D122" s="437" t="s">
        <v>251</v>
      </c>
      <c r="E122" s="519"/>
      <c r="F122" s="586"/>
      <c r="G122" s="586"/>
      <c r="H122" s="586"/>
      <c r="I122" s="586"/>
    </row>
    <row r="123" spans="1:9" s="284" customFormat="1" ht="12.75" outlineLevel="1">
      <c r="A123" s="419"/>
      <c r="B123" s="429" t="s">
        <v>787</v>
      </c>
      <c r="C123" s="424"/>
      <c r="D123" s="437"/>
      <c r="E123" s="519"/>
      <c r="F123" s="586"/>
      <c r="G123" s="586"/>
      <c r="H123" s="586"/>
      <c r="I123" s="586"/>
    </row>
    <row r="124" spans="1:9" s="284" customFormat="1" ht="12.75" outlineLevel="1">
      <c r="A124" s="419"/>
      <c r="B124" s="428" t="s">
        <v>669</v>
      </c>
      <c r="C124" s="424"/>
      <c r="D124" s="437" t="s">
        <v>251</v>
      </c>
      <c r="E124" s="519"/>
      <c r="F124" s="586"/>
      <c r="G124" s="586"/>
      <c r="H124" s="586"/>
      <c r="I124" s="586"/>
    </row>
    <row r="125" spans="1:9" s="284" customFormat="1" ht="12.75" outlineLevel="1">
      <c r="A125" s="419"/>
      <c r="B125" s="428" t="s">
        <v>670</v>
      </c>
      <c r="C125" s="424"/>
      <c r="D125" s="437" t="s">
        <v>251</v>
      </c>
      <c r="E125" s="519"/>
      <c r="F125" s="586"/>
      <c r="G125" s="586"/>
      <c r="H125" s="586"/>
      <c r="I125" s="586"/>
    </row>
    <row r="126" spans="1:9" s="284" customFormat="1" ht="12.75" outlineLevel="1">
      <c r="A126" s="419"/>
      <c r="B126" s="429" t="s">
        <v>788</v>
      </c>
      <c r="C126" s="424"/>
      <c r="D126" s="437"/>
      <c r="E126" s="519"/>
      <c r="F126" s="586"/>
      <c r="G126" s="586"/>
      <c r="H126" s="586"/>
      <c r="I126" s="586"/>
    </row>
    <row r="127" spans="1:9" s="284" customFormat="1" ht="12.75" outlineLevel="1">
      <c r="A127" s="419"/>
      <c r="B127" s="428" t="s">
        <v>669</v>
      </c>
      <c r="C127" s="424"/>
      <c r="D127" s="437" t="s">
        <v>251</v>
      </c>
      <c r="E127" s="519"/>
      <c r="F127" s="586"/>
      <c r="G127" s="586"/>
      <c r="H127" s="586"/>
      <c r="I127" s="586"/>
    </row>
    <row r="128" spans="1:9" s="284" customFormat="1" ht="12.75" outlineLevel="1">
      <c r="A128" s="419"/>
      <c r="B128" s="428" t="s">
        <v>670</v>
      </c>
      <c r="C128" s="424"/>
      <c r="D128" s="437" t="s">
        <v>251</v>
      </c>
      <c r="E128" s="519"/>
      <c r="F128" s="586"/>
      <c r="G128" s="586"/>
      <c r="H128" s="586"/>
      <c r="I128" s="586"/>
    </row>
    <row r="129" spans="1:9" s="284" customFormat="1" ht="12.75" outlineLevel="1">
      <c r="A129" s="419"/>
      <c r="B129" s="429" t="s">
        <v>645</v>
      </c>
      <c r="C129" s="424"/>
      <c r="D129" s="437"/>
      <c r="E129" s="519"/>
      <c r="F129" s="586"/>
      <c r="G129" s="586"/>
      <c r="H129" s="586"/>
      <c r="I129" s="586"/>
    </row>
    <row r="130" spans="1:9" s="284" customFormat="1" ht="12.75" outlineLevel="1">
      <c r="A130" s="419"/>
      <c r="B130" s="428" t="s">
        <v>669</v>
      </c>
      <c r="C130" s="424"/>
      <c r="D130" s="437" t="s">
        <v>251</v>
      </c>
      <c r="E130" s="519"/>
      <c r="F130" s="586"/>
      <c r="G130" s="586"/>
      <c r="H130" s="586"/>
      <c r="I130" s="586"/>
    </row>
    <row r="131" spans="1:9" s="284" customFormat="1" ht="12.75" outlineLevel="1">
      <c r="A131" s="419"/>
      <c r="B131" s="428" t="s">
        <v>670</v>
      </c>
      <c r="C131" s="424"/>
      <c r="D131" s="437" t="s">
        <v>251</v>
      </c>
      <c r="E131" s="519"/>
      <c r="F131" s="586"/>
      <c r="G131" s="586"/>
      <c r="H131" s="586"/>
      <c r="I131" s="586"/>
    </row>
    <row r="132" spans="1:9" s="284" customFormat="1" ht="12.75" outlineLevel="1">
      <c r="A132" s="419"/>
      <c r="B132" s="429" t="s">
        <v>789</v>
      </c>
      <c r="C132" s="424"/>
      <c r="D132" s="437"/>
      <c r="E132" s="519"/>
      <c r="F132" s="586"/>
      <c r="G132" s="586"/>
      <c r="H132" s="586"/>
      <c r="I132" s="586"/>
    </row>
    <row r="133" spans="1:9" s="284" customFormat="1" ht="12.75" outlineLevel="1">
      <c r="A133" s="419"/>
      <c r="B133" s="428" t="s">
        <v>669</v>
      </c>
      <c r="C133" s="424"/>
      <c r="D133" s="437" t="s">
        <v>251</v>
      </c>
      <c r="E133" s="519"/>
      <c r="F133" s="586"/>
      <c r="G133" s="586"/>
      <c r="H133" s="586"/>
      <c r="I133" s="586"/>
    </row>
    <row r="134" spans="1:9" s="284" customFormat="1" ht="12.75" outlineLevel="1">
      <c r="A134" s="419"/>
      <c r="B134" s="428" t="s">
        <v>670</v>
      </c>
      <c r="C134" s="424"/>
      <c r="D134" s="437" t="s">
        <v>251</v>
      </c>
      <c r="E134" s="519"/>
      <c r="F134" s="586"/>
      <c r="G134" s="586"/>
      <c r="H134" s="586"/>
      <c r="I134" s="586"/>
    </row>
    <row r="135" spans="1:9" s="284" customFormat="1" ht="12.75" outlineLevel="1">
      <c r="A135" s="419"/>
      <c r="B135" s="429" t="s">
        <v>790</v>
      </c>
      <c r="C135" s="424"/>
      <c r="D135" s="437"/>
      <c r="E135" s="519"/>
      <c r="F135" s="586"/>
      <c r="G135" s="586"/>
      <c r="H135" s="586"/>
      <c r="I135" s="586"/>
    </row>
    <row r="136" spans="1:9" s="284" customFormat="1" ht="12.75" outlineLevel="1">
      <c r="A136" s="419"/>
      <c r="B136" s="428" t="s">
        <v>669</v>
      </c>
      <c r="C136" s="424"/>
      <c r="D136" s="437" t="s">
        <v>251</v>
      </c>
      <c r="E136" s="519"/>
      <c r="F136" s="586"/>
      <c r="G136" s="586"/>
      <c r="H136" s="586"/>
      <c r="I136" s="586"/>
    </row>
    <row r="137" spans="1:9" s="284" customFormat="1" ht="12.75" outlineLevel="1">
      <c r="A137" s="419"/>
      <c r="B137" s="428" t="s">
        <v>670</v>
      </c>
      <c r="C137" s="424"/>
      <c r="D137" s="437" t="s">
        <v>251</v>
      </c>
      <c r="E137" s="519"/>
      <c r="F137" s="586"/>
      <c r="G137" s="586"/>
      <c r="H137" s="586"/>
      <c r="I137" s="586"/>
    </row>
    <row r="138" spans="1:9" s="284" customFormat="1" ht="12.75" outlineLevel="1">
      <c r="A138" s="419"/>
      <c r="B138" s="429" t="s">
        <v>791</v>
      </c>
      <c r="C138" s="424"/>
      <c r="D138" s="437"/>
      <c r="E138" s="519"/>
      <c r="F138" s="586"/>
      <c r="G138" s="586"/>
      <c r="H138" s="586"/>
      <c r="I138" s="586"/>
    </row>
    <row r="139" spans="1:9" s="284" customFormat="1" ht="12.75" outlineLevel="1">
      <c r="A139" s="419"/>
      <c r="B139" s="428" t="s">
        <v>669</v>
      </c>
      <c r="C139" s="424"/>
      <c r="D139" s="437" t="s">
        <v>251</v>
      </c>
      <c r="E139" s="519"/>
      <c r="F139" s="586"/>
      <c r="G139" s="586"/>
      <c r="H139" s="586"/>
      <c r="I139" s="586"/>
    </row>
    <row r="140" spans="1:9" s="284" customFormat="1" ht="12.75" outlineLevel="1">
      <c r="A140" s="419"/>
      <c r="B140" s="428" t="s">
        <v>670</v>
      </c>
      <c r="C140" s="424"/>
      <c r="D140" s="437" t="s">
        <v>251</v>
      </c>
      <c r="E140" s="519"/>
      <c r="F140" s="586"/>
      <c r="G140" s="586"/>
      <c r="H140" s="586"/>
      <c r="I140" s="586"/>
    </row>
    <row r="141" spans="1:9" s="284" customFormat="1" ht="12.75" outlineLevel="1">
      <c r="A141" s="419"/>
      <c r="B141" s="429" t="s">
        <v>792</v>
      </c>
      <c r="C141" s="424"/>
      <c r="D141" s="437"/>
      <c r="E141" s="519"/>
      <c r="F141" s="586"/>
      <c r="G141" s="586"/>
      <c r="H141" s="586"/>
      <c r="I141" s="586"/>
    </row>
    <row r="142" spans="1:9" s="284" customFormat="1" ht="12.75" outlineLevel="1">
      <c r="A142" s="419"/>
      <c r="B142" s="428" t="s">
        <v>669</v>
      </c>
      <c r="C142" s="424"/>
      <c r="D142" s="437" t="s">
        <v>251</v>
      </c>
      <c r="E142" s="519"/>
      <c r="F142" s="586"/>
      <c r="G142" s="586"/>
      <c r="H142" s="586"/>
      <c r="I142" s="586"/>
    </row>
    <row r="143" spans="1:9" s="284" customFormat="1" ht="12.75" outlineLevel="1">
      <c r="A143" s="419"/>
      <c r="B143" s="428" t="s">
        <v>670</v>
      </c>
      <c r="C143" s="424"/>
      <c r="D143" s="437" t="s">
        <v>251</v>
      </c>
      <c r="E143" s="519"/>
      <c r="F143" s="586"/>
      <c r="G143" s="586"/>
      <c r="H143" s="586"/>
      <c r="I143" s="586"/>
    </row>
    <row r="144" spans="1:9" s="284" customFormat="1" ht="12.75" outlineLevel="1">
      <c r="A144" s="419"/>
      <c r="B144" s="429" t="s">
        <v>646</v>
      </c>
      <c r="C144" s="424"/>
      <c r="D144" s="437"/>
      <c r="E144" s="519"/>
      <c r="F144" s="586"/>
      <c r="G144" s="586"/>
      <c r="H144" s="586"/>
      <c r="I144" s="586"/>
    </row>
    <row r="145" spans="1:9" s="284" customFormat="1" ht="12.75" outlineLevel="1">
      <c r="A145" s="419"/>
      <c r="B145" s="428" t="s">
        <v>669</v>
      </c>
      <c r="C145" s="424"/>
      <c r="D145" s="437" t="s">
        <v>251</v>
      </c>
      <c r="E145" s="519"/>
      <c r="F145" s="586"/>
      <c r="G145" s="586"/>
      <c r="H145" s="586"/>
      <c r="I145" s="586"/>
    </row>
    <row r="146" spans="1:9" s="284" customFormat="1" ht="12.75" outlineLevel="1">
      <c r="A146" s="419"/>
      <c r="B146" s="428" t="s">
        <v>670</v>
      </c>
      <c r="C146" s="424"/>
      <c r="D146" s="437" t="s">
        <v>251</v>
      </c>
      <c r="E146" s="519"/>
      <c r="F146" s="586"/>
      <c r="G146" s="586"/>
      <c r="H146" s="586"/>
      <c r="I146" s="586"/>
    </row>
    <row r="147" spans="1:9" s="284" customFormat="1" ht="12.75" outlineLevel="1">
      <c r="A147" s="419"/>
      <c r="B147" s="429" t="s">
        <v>793</v>
      </c>
      <c r="C147" s="424"/>
      <c r="D147" s="437"/>
      <c r="E147" s="519"/>
      <c r="F147" s="586"/>
      <c r="G147" s="586"/>
      <c r="H147" s="586"/>
      <c r="I147" s="586"/>
    </row>
    <row r="148" spans="1:9" s="284" customFormat="1" ht="12.75" outlineLevel="1">
      <c r="A148" s="419"/>
      <c r="B148" s="428" t="s">
        <v>669</v>
      </c>
      <c r="C148" s="424"/>
      <c r="D148" s="437" t="s">
        <v>251</v>
      </c>
      <c r="E148" s="519"/>
      <c r="F148" s="586"/>
      <c r="G148" s="586"/>
      <c r="H148" s="586"/>
      <c r="I148" s="586"/>
    </row>
    <row r="149" spans="1:9" s="284" customFormat="1" ht="12.75" outlineLevel="1">
      <c r="A149" s="419"/>
      <c r="B149" s="428" t="s">
        <v>670</v>
      </c>
      <c r="C149" s="424"/>
      <c r="D149" s="437" t="s">
        <v>251</v>
      </c>
      <c r="E149" s="519"/>
      <c r="F149" s="586"/>
      <c r="G149" s="586"/>
      <c r="H149" s="586"/>
      <c r="I149" s="586"/>
    </row>
    <row r="150" spans="1:9" s="284" customFormat="1" ht="12.75" outlineLevel="1">
      <c r="A150" s="419"/>
      <c r="B150" s="429" t="s">
        <v>643</v>
      </c>
      <c r="C150" s="424"/>
      <c r="D150" s="437"/>
      <c r="E150" s="519"/>
      <c r="F150" s="586"/>
      <c r="G150" s="586"/>
      <c r="H150" s="586"/>
      <c r="I150" s="586"/>
    </row>
    <row r="151" spans="1:9" s="284" customFormat="1" ht="12.75" outlineLevel="1">
      <c r="A151" s="419"/>
      <c r="B151" s="428" t="s">
        <v>669</v>
      </c>
      <c r="C151" s="424"/>
      <c r="D151" s="437" t="s">
        <v>251</v>
      </c>
      <c r="E151" s="519"/>
      <c r="F151" s="586"/>
      <c r="G151" s="586"/>
      <c r="H151" s="586"/>
      <c r="I151" s="586"/>
    </row>
    <row r="152" spans="1:9" s="284" customFormat="1" ht="12.75" outlineLevel="1">
      <c r="A152" s="419"/>
      <c r="B152" s="428" t="s">
        <v>670</v>
      </c>
      <c r="C152" s="424"/>
      <c r="D152" s="437" t="s">
        <v>251</v>
      </c>
      <c r="E152" s="519"/>
      <c r="F152" s="586"/>
      <c r="G152" s="586"/>
      <c r="H152" s="586"/>
      <c r="I152" s="586"/>
    </row>
    <row r="153" spans="1:9" s="284" customFormat="1" ht="12.75" outlineLevel="1">
      <c r="A153" s="419"/>
      <c r="B153" s="429" t="s">
        <v>794</v>
      </c>
      <c r="C153" s="424"/>
      <c r="D153" s="437"/>
      <c r="E153" s="519"/>
      <c r="F153" s="586"/>
      <c r="G153" s="586"/>
      <c r="H153" s="586"/>
      <c r="I153" s="586"/>
    </row>
    <row r="154" spans="1:9" s="284" customFormat="1" ht="12.75" outlineLevel="1">
      <c r="A154" s="419"/>
      <c r="B154" s="428" t="s">
        <v>669</v>
      </c>
      <c r="C154" s="424"/>
      <c r="D154" s="437" t="s">
        <v>251</v>
      </c>
      <c r="E154" s="519"/>
      <c r="F154" s="586"/>
      <c r="G154" s="586"/>
      <c r="H154" s="586"/>
      <c r="I154" s="586"/>
    </row>
    <row r="155" spans="1:9" s="284" customFormat="1" ht="12.75" outlineLevel="1">
      <c r="A155" s="419"/>
      <c r="B155" s="428" t="s">
        <v>670</v>
      </c>
      <c r="C155" s="424"/>
      <c r="D155" s="437" t="s">
        <v>251</v>
      </c>
      <c r="E155" s="519"/>
      <c r="F155" s="586"/>
      <c r="G155" s="586"/>
      <c r="H155" s="586"/>
      <c r="I155" s="586"/>
    </row>
    <row r="156" spans="1:9" s="284" customFormat="1" ht="12.75" outlineLevel="1">
      <c r="A156" s="419"/>
      <c r="B156" s="429" t="s">
        <v>795</v>
      </c>
      <c r="C156" s="424"/>
      <c r="D156" s="437"/>
      <c r="E156" s="519"/>
      <c r="F156" s="586"/>
      <c r="G156" s="586"/>
      <c r="H156" s="586"/>
      <c r="I156" s="586"/>
    </row>
    <row r="157" spans="1:9" s="284" customFormat="1" ht="12.75" outlineLevel="1">
      <c r="A157" s="419"/>
      <c r="B157" s="428" t="s">
        <v>669</v>
      </c>
      <c r="C157" s="424"/>
      <c r="D157" s="437" t="s">
        <v>251</v>
      </c>
      <c r="E157" s="519"/>
      <c r="F157" s="586"/>
      <c r="G157" s="586"/>
      <c r="H157" s="586"/>
      <c r="I157" s="586"/>
    </row>
    <row r="158" spans="1:9" s="284" customFormat="1" ht="12.75" outlineLevel="1">
      <c r="A158" s="419"/>
      <c r="B158" s="428" t="s">
        <v>670</v>
      </c>
      <c r="C158" s="424"/>
      <c r="D158" s="437" t="s">
        <v>251</v>
      </c>
      <c r="E158" s="519"/>
      <c r="F158" s="586"/>
      <c r="G158" s="586"/>
      <c r="H158" s="586"/>
      <c r="I158" s="586"/>
    </row>
    <row r="159" spans="1:9" s="284" customFormat="1" ht="12.75" outlineLevel="1">
      <c r="A159" s="419"/>
      <c r="B159" s="429" t="s">
        <v>796</v>
      </c>
      <c r="C159" s="424"/>
      <c r="D159" s="437"/>
      <c r="E159" s="519"/>
      <c r="F159" s="586"/>
      <c r="G159" s="586"/>
      <c r="H159" s="586"/>
      <c r="I159" s="586"/>
    </row>
    <row r="160" spans="1:9" s="284" customFormat="1" ht="12.75" outlineLevel="1">
      <c r="A160" s="419"/>
      <c r="B160" s="428" t="s">
        <v>669</v>
      </c>
      <c r="C160" s="424"/>
      <c r="D160" s="437" t="s">
        <v>251</v>
      </c>
      <c r="E160" s="519"/>
      <c r="F160" s="586"/>
      <c r="G160" s="586"/>
      <c r="H160" s="586"/>
      <c r="I160" s="586"/>
    </row>
    <row r="161" spans="1:9" s="284" customFormat="1" ht="12.75" outlineLevel="1">
      <c r="A161" s="419"/>
      <c r="B161" s="428" t="s">
        <v>670</v>
      </c>
      <c r="C161" s="424"/>
      <c r="D161" s="437" t="s">
        <v>251</v>
      </c>
      <c r="E161" s="519"/>
      <c r="F161" s="586"/>
      <c r="G161" s="586"/>
      <c r="H161" s="586"/>
      <c r="I161" s="586"/>
    </row>
    <row r="162" spans="1:9" s="284" customFormat="1" ht="12.75" outlineLevel="1">
      <c r="A162" s="419"/>
      <c r="B162" s="429" t="s">
        <v>797</v>
      </c>
      <c r="C162" s="424"/>
      <c r="D162" s="437"/>
      <c r="E162" s="519"/>
      <c r="F162" s="586"/>
      <c r="G162" s="586"/>
      <c r="H162" s="586"/>
      <c r="I162" s="586"/>
    </row>
    <row r="163" spans="1:9" s="284" customFormat="1" ht="12.75" outlineLevel="1">
      <c r="A163" s="419"/>
      <c r="B163" s="428" t="s">
        <v>669</v>
      </c>
      <c r="C163" s="424"/>
      <c r="D163" s="437" t="s">
        <v>251</v>
      </c>
      <c r="E163" s="519"/>
      <c r="F163" s="586"/>
      <c r="G163" s="586"/>
      <c r="H163" s="586"/>
      <c r="I163" s="586"/>
    </row>
    <row r="164" spans="1:9" s="284" customFormat="1" ht="12.75" outlineLevel="1">
      <c r="A164" s="419"/>
      <c r="B164" s="428" t="s">
        <v>670</v>
      </c>
      <c r="C164" s="424"/>
      <c r="D164" s="437" t="s">
        <v>251</v>
      </c>
      <c r="E164" s="519"/>
      <c r="F164" s="586"/>
      <c r="G164" s="586"/>
      <c r="H164" s="586"/>
      <c r="I164" s="586"/>
    </row>
    <row r="165" spans="1:9" s="284" customFormat="1" ht="12.75" outlineLevel="1">
      <c r="A165" s="419"/>
      <c r="B165" s="429" t="s">
        <v>798</v>
      </c>
      <c r="C165" s="424"/>
      <c r="D165" s="437"/>
      <c r="E165" s="519"/>
      <c r="F165" s="586"/>
      <c r="G165" s="586"/>
      <c r="H165" s="586"/>
      <c r="I165" s="586"/>
    </row>
    <row r="166" spans="1:9" s="284" customFormat="1" ht="12.75" outlineLevel="1">
      <c r="A166" s="419"/>
      <c r="B166" s="428" t="s">
        <v>669</v>
      </c>
      <c r="C166" s="424"/>
      <c r="D166" s="437" t="s">
        <v>251</v>
      </c>
      <c r="E166" s="519"/>
      <c r="F166" s="586"/>
      <c r="G166" s="586"/>
      <c r="H166" s="586"/>
      <c r="I166" s="586"/>
    </row>
    <row r="167" spans="1:9" s="284" customFormat="1" ht="12.75" outlineLevel="1">
      <c r="A167" s="419"/>
      <c r="B167" s="428" t="s">
        <v>670</v>
      </c>
      <c r="C167" s="424"/>
      <c r="D167" s="437" t="s">
        <v>251</v>
      </c>
      <c r="E167" s="519"/>
      <c r="F167" s="586"/>
      <c r="G167" s="586"/>
      <c r="H167" s="586"/>
      <c r="I167" s="586"/>
    </row>
    <row r="168" spans="1:9" s="284" customFormat="1" ht="12.75" outlineLevel="1">
      <c r="A168" s="419"/>
      <c r="B168" s="429" t="s">
        <v>799</v>
      </c>
      <c r="C168" s="424"/>
      <c r="D168" s="437"/>
      <c r="E168" s="519"/>
      <c r="F168" s="586"/>
      <c r="G168" s="586"/>
      <c r="H168" s="586"/>
      <c r="I168" s="586"/>
    </row>
    <row r="169" spans="1:9" s="284" customFormat="1" ht="12.75" outlineLevel="1">
      <c r="A169" s="419"/>
      <c r="B169" s="428" t="s">
        <v>669</v>
      </c>
      <c r="C169" s="424"/>
      <c r="D169" s="437" t="s">
        <v>251</v>
      </c>
      <c r="E169" s="519"/>
      <c r="F169" s="586"/>
      <c r="G169" s="586"/>
      <c r="H169" s="586"/>
      <c r="I169" s="586"/>
    </row>
    <row r="170" spans="1:9" s="284" customFormat="1" ht="12.75" outlineLevel="1">
      <c r="A170" s="419"/>
      <c r="B170" s="428" t="s">
        <v>670</v>
      </c>
      <c r="C170" s="424"/>
      <c r="D170" s="437" t="s">
        <v>251</v>
      </c>
      <c r="E170" s="519"/>
      <c r="F170" s="586"/>
      <c r="G170" s="586"/>
      <c r="H170" s="586"/>
      <c r="I170" s="586"/>
    </row>
    <row r="171" spans="1:9" s="284" customFormat="1" ht="12.75" outlineLevel="1">
      <c r="A171" s="419"/>
      <c r="B171" s="429" t="s">
        <v>800</v>
      </c>
      <c r="C171" s="424"/>
      <c r="D171" s="437"/>
      <c r="E171" s="519"/>
      <c r="F171" s="586"/>
      <c r="G171" s="586"/>
      <c r="H171" s="586"/>
      <c r="I171" s="586"/>
    </row>
    <row r="172" spans="1:9" s="284" customFormat="1" ht="12.75" outlineLevel="1">
      <c r="A172" s="419"/>
      <c r="B172" s="428" t="s">
        <v>669</v>
      </c>
      <c r="C172" s="424"/>
      <c r="D172" s="437" t="s">
        <v>251</v>
      </c>
      <c r="E172" s="519"/>
      <c r="F172" s="586"/>
      <c r="G172" s="586"/>
      <c r="H172" s="586"/>
      <c r="I172" s="586"/>
    </row>
    <row r="173" spans="1:9" s="284" customFormat="1" ht="12.75" outlineLevel="1">
      <c r="A173" s="419"/>
      <c r="B173" s="428" t="s">
        <v>670</v>
      </c>
      <c r="C173" s="424"/>
      <c r="D173" s="437" t="s">
        <v>251</v>
      </c>
      <c r="E173" s="519"/>
      <c r="F173" s="586"/>
      <c r="G173" s="586"/>
      <c r="H173" s="586"/>
      <c r="I173" s="586"/>
    </row>
    <row r="174" spans="1:9" s="284" customFormat="1" ht="12.75" outlineLevel="1">
      <c r="A174" s="419"/>
      <c r="B174" s="429" t="s">
        <v>801</v>
      </c>
      <c r="C174" s="424"/>
      <c r="D174" s="437"/>
      <c r="E174" s="519"/>
      <c r="F174" s="586"/>
      <c r="G174" s="586"/>
      <c r="H174" s="586"/>
      <c r="I174" s="586"/>
    </row>
    <row r="175" spans="1:9" s="284" customFormat="1" ht="12.75" outlineLevel="1">
      <c r="A175" s="419"/>
      <c r="B175" s="428" t="s">
        <v>669</v>
      </c>
      <c r="C175" s="424"/>
      <c r="D175" s="437" t="s">
        <v>251</v>
      </c>
      <c r="E175" s="519"/>
      <c r="F175" s="586"/>
      <c r="G175" s="586"/>
      <c r="H175" s="586"/>
      <c r="I175" s="586"/>
    </row>
    <row r="176" spans="1:9" s="284" customFormat="1" ht="12.75" outlineLevel="1">
      <c r="A176" s="419"/>
      <c r="B176" s="428" t="s">
        <v>670</v>
      </c>
      <c r="C176" s="424"/>
      <c r="D176" s="437" t="s">
        <v>251</v>
      </c>
      <c r="E176" s="519"/>
      <c r="F176" s="586"/>
      <c r="G176" s="586"/>
      <c r="H176" s="586"/>
      <c r="I176" s="586"/>
    </row>
    <row r="177" spans="1:9" s="284" customFormat="1" ht="12.75" outlineLevel="1">
      <c r="A177" s="419"/>
      <c r="B177" s="429" t="s">
        <v>802</v>
      </c>
      <c r="C177" s="424"/>
      <c r="D177" s="437"/>
      <c r="E177" s="519"/>
      <c r="F177" s="586"/>
      <c r="G177" s="586"/>
      <c r="H177" s="586"/>
      <c r="I177" s="586"/>
    </row>
    <row r="178" spans="1:9" s="284" customFormat="1" ht="12.75" outlineLevel="1">
      <c r="A178" s="419"/>
      <c r="B178" s="428" t="s">
        <v>669</v>
      </c>
      <c r="C178" s="424"/>
      <c r="D178" s="437" t="s">
        <v>251</v>
      </c>
      <c r="E178" s="519"/>
      <c r="F178" s="586"/>
      <c r="G178" s="586"/>
      <c r="H178" s="586"/>
      <c r="I178" s="586"/>
    </row>
    <row r="179" spans="1:9" s="284" customFormat="1" ht="12.75" outlineLevel="1">
      <c r="A179" s="419"/>
      <c r="B179" s="428" t="s">
        <v>670</v>
      </c>
      <c r="C179" s="424"/>
      <c r="D179" s="437" t="s">
        <v>251</v>
      </c>
      <c r="E179" s="519"/>
      <c r="F179" s="586"/>
      <c r="G179" s="586"/>
      <c r="H179" s="586"/>
      <c r="I179" s="586"/>
    </row>
    <row r="180" spans="1:9" s="284" customFormat="1" ht="12.75" outlineLevel="1">
      <c r="A180" s="419"/>
      <c r="B180" s="429" t="s">
        <v>803</v>
      </c>
      <c r="C180" s="424"/>
      <c r="D180" s="437"/>
      <c r="E180" s="519"/>
      <c r="F180" s="586"/>
      <c r="G180" s="586"/>
      <c r="H180" s="586"/>
      <c r="I180" s="586"/>
    </row>
    <row r="181" spans="1:9" s="284" customFormat="1" ht="12.75" outlineLevel="1">
      <c r="A181" s="419"/>
      <c r="B181" s="428" t="s">
        <v>669</v>
      </c>
      <c r="C181" s="424"/>
      <c r="D181" s="437" t="s">
        <v>251</v>
      </c>
      <c r="E181" s="519"/>
      <c r="F181" s="586"/>
      <c r="G181" s="586"/>
      <c r="H181" s="586"/>
      <c r="I181" s="586"/>
    </row>
    <row r="182" spans="1:9" s="284" customFormat="1" ht="12.75" outlineLevel="1">
      <c r="A182" s="419"/>
      <c r="B182" s="428" t="s">
        <v>670</v>
      </c>
      <c r="C182" s="424"/>
      <c r="D182" s="437" t="s">
        <v>251</v>
      </c>
      <c r="E182" s="519"/>
      <c r="F182" s="586"/>
      <c r="G182" s="586"/>
      <c r="H182" s="586"/>
      <c r="I182" s="586"/>
    </row>
    <row r="183" spans="1:9" s="284" customFormat="1" ht="12.75" outlineLevel="1">
      <c r="A183" s="419"/>
      <c r="B183" s="429" t="s">
        <v>804</v>
      </c>
      <c r="C183" s="424"/>
      <c r="D183" s="437"/>
      <c r="E183" s="519"/>
      <c r="F183" s="586"/>
      <c r="G183" s="586"/>
      <c r="H183" s="586"/>
      <c r="I183" s="586"/>
    </row>
    <row r="184" spans="1:9" s="284" customFormat="1" ht="12.75" outlineLevel="1">
      <c r="A184" s="419"/>
      <c r="B184" s="428" t="s">
        <v>669</v>
      </c>
      <c r="C184" s="424"/>
      <c r="D184" s="437" t="s">
        <v>251</v>
      </c>
      <c r="E184" s="519"/>
      <c r="F184" s="586"/>
      <c r="G184" s="586"/>
      <c r="H184" s="586"/>
      <c r="I184" s="586"/>
    </row>
    <row r="185" spans="1:9" s="284" customFormat="1" ht="12.75" outlineLevel="1">
      <c r="A185" s="419"/>
      <c r="B185" s="428" t="s">
        <v>670</v>
      </c>
      <c r="C185" s="424"/>
      <c r="D185" s="437" t="s">
        <v>251</v>
      </c>
      <c r="E185" s="519"/>
      <c r="F185" s="586"/>
      <c r="G185" s="586"/>
      <c r="H185" s="586"/>
      <c r="I185" s="586"/>
    </row>
    <row r="186" spans="1:9" s="284" customFormat="1" ht="12.75" outlineLevel="1">
      <c r="A186" s="419"/>
      <c r="B186" s="428"/>
      <c r="C186" s="424"/>
      <c r="D186" s="425"/>
      <c r="E186" s="519"/>
      <c r="F186" s="586"/>
      <c r="G186" s="586"/>
      <c r="H186" s="586"/>
      <c r="I186" s="586"/>
    </row>
    <row r="187" spans="1:9" s="463" customFormat="1" ht="15.75">
      <c r="A187" s="430"/>
      <c r="B187" s="431" t="s">
        <v>539</v>
      </c>
      <c r="C187" s="432"/>
      <c r="D187" s="433"/>
      <c r="E187" s="520"/>
      <c r="F187" s="589"/>
      <c r="G187" s="589"/>
      <c r="H187" s="588"/>
      <c r="I187" s="589"/>
    </row>
    <row r="188" spans="1:9" s="463" customFormat="1" ht="90">
      <c r="A188" s="434">
        <v>3</v>
      </c>
      <c r="B188" s="435" t="s">
        <v>540</v>
      </c>
      <c r="C188" s="436"/>
      <c r="D188" s="437" t="s">
        <v>255</v>
      </c>
      <c r="E188" s="521" t="s">
        <v>541</v>
      </c>
      <c r="F188" s="592" t="s">
        <v>981</v>
      </c>
      <c r="G188" s="593" t="s">
        <v>1013</v>
      </c>
      <c r="H188" s="593" t="s">
        <v>1034</v>
      </c>
      <c r="I188" s="594" t="s">
        <v>1040</v>
      </c>
    </row>
    <row r="189" spans="1:9" s="463" customFormat="1" ht="22.5">
      <c r="A189" s="438">
        <v>3.1</v>
      </c>
      <c r="B189" s="439" t="s">
        <v>542</v>
      </c>
      <c r="C189" s="432"/>
      <c r="D189" s="433" t="s">
        <v>255</v>
      </c>
      <c r="E189" s="520" t="s">
        <v>543</v>
      </c>
      <c r="F189" s="595"/>
      <c r="G189" s="593" t="s">
        <v>1013</v>
      </c>
      <c r="H189" s="595"/>
      <c r="I189" s="595"/>
    </row>
    <row r="190" spans="1:9" s="463" customFormat="1" ht="22.5">
      <c r="A190" s="430">
        <v>3.2</v>
      </c>
      <c r="B190" s="440" t="s">
        <v>337</v>
      </c>
      <c r="C190" s="436"/>
      <c r="D190" s="437" t="s">
        <v>255</v>
      </c>
      <c r="E190" s="521" t="s">
        <v>544</v>
      </c>
      <c r="F190" s="595"/>
      <c r="G190" s="593" t="s">
        <v>1013</v>
      </c>
      <c r="H190" s="595"/>
      <c r="I190" s="595"/>
    </row>
    <row r="191" spans="1:9" s="463" customFormat="1" ht="33.75">
      <c r="A191" s="430">
        <v>3.3</v>
      </c>
      <c r="B191" s="439" t="s">
        <v>339</v>
      </c>
      <c r="C191" s="432"/>
      <c r="D191" s="433" t="s">
        <v>255</v>
      </c>
      <c r="E191" s="520" t="s">
        <v>545</v>
      </c>
      <c r="F191" s="595"/>
      <c r="G191" s="593" t="s">
        <v>1013</v>
      </c>
      <c r="H191" s="595"/>
      <c r="I191" s="595"/>
    </row>
    <row r="192" spans="1:9" s="463" customFormat="1" ht="90">
      <c r="A192" s="434">
        <v>4</v>
      </c>
      <c r="B192" s="435" t="s">
        <v>546</v>
      </c>
      <c r="C192" s="436"/>
      <c r="D192" s="437" t="s">
        <v>255</v>
      </c>
      <c r="E192" s="522" t="s">
        <v>547</v>
      </c>
      <c r="F192" s="592" t="s">
        <v>981</v>
      </c>
      <c r="G192" s="593" t="s">
        <v>1013</v>
      </c>
      <c r="H192" s="593" t="s">
        <v>1034</v>
      </c>
      <c r="I192" s="594" t="s">
        <v>1040</v>
      </c>
    </row>
    <row r="193" spans="1:9" s="463" customFormat="1" ht="15.75">
      <c r="A193" s="430"/>
      <c r="B193" s="431" t="s">
        <v>343</v>
      </c>
      <c r="C193" s="432"/>
      <c r="D193" s="433"/>
      <c r="E193" s="523"/>
      <c r="F193" s="595"/>
      <c r="G193" s="595"/>
      <c r="H193" s="595"/>
      <c r="I193" s="595"/>
    </row>
    <row r="194" spans="1:9" s="463" customFormat="1" ht="90">
      <c r="A194" s="434">
        <v>5</v>
      </c>
      <c r="B194" s="435" t="s">
        <v>548</v>
      </c>
      <c r="C194" s="436"/>
      <c r="D194" s="437" t="s">
        <v>255</v>
      </c>
      <c r="E194" s="522" t="s">
        <v>549</v>
      </c>
      <c r="F194" s="592" t="s">
        <v>981</v>
      </c>
      <c r="G194" s="593" t="s">
        <v>1013</v>
      </c>
      <c r="H194" s="593" t="s">
        <v>1034</v>
      </c>
      <c r="I194" s="594" t="s">
        <v>1040</v>
      </c>
    </row>
    <row r="195" spans="1:9" s="463" customFormat="1" ht="22.5">
      <c r="A195" s="430">
        <v>5.0999999999999996</v>
      </c>
      <c r="B195" s="423" t="s">
        <v>550</v>
      </c>
      <c r="C195" s="432"/>
      <c r="D195" s="433" t="s">
        <v>255</v>
      </c>
      <c r="E195" s="524" t="s">
        <v>551</v>
      </c>
      <c r="F195" s="595"/>
      <c r="G195" s="593" t="s">
        <v>1013</v>
      </c>
      <c r="H195" s="595"/>
      <c r="I195" s="595"/>
    </row>
    <row r="196" spans="1:9" s="463" customFormat="1" ht="22.5">
      <c r="A196" s="438">
        <v>5.2</v>
      </c>
      <c r="B196" s="441" t="s">
        <v>552</v>
      </c>
      <c r="C196" s="436"/>
      <c r="D196" s="437" t="s">
        <v>255</v>
      </c>
      <c r="E196" s="522" t="s">
        <v>553</v>
      </c>
      <c r="F196" s="595"/>
      <c r="G196" s="593" t="s">
        <v>1013</v>
      </c>
      <c r="H196" s="595"/>
      <c r="I196" s="595"/>
    </row>
    <row r="197" spans="1:9" s="463" customFormat="1" ht="22.5">
      <c r="A197" s="430" t="s">
        <v>411</v>
      </c>
      <c r="B197" s="439" t="s">
        <v>555</v>
      </c>
      <c r="C197" s="432"/>
      <c r="D197" s="433" t="s">
        <v>255</v>
      </c>
      <c r="E197" s="524" t="s">
        <v>556</v>
      </c>
      <c r="F197" s="595"/>
      <c r="G197" s="593" t="s">
        <v>1013</v>
      </c>
      <c r="H197" s="595"/>
      <c r="I197" s="595"/>
    </row>
    <row r="198" spans="1:9" s="463" customFormat="1" ht="22.5">
      <c r="A198" s="438" t="s">
        <v>413</v>
      </c>
      <c r="B198" s="440" t="s">
        <v>558</v>
      </c>
      <c r="C198" s="436"/>
      <c r="D198" s="437" t="s">
        <v>255</v>
      </c>
      <c r="E198" s="522" t="s">
        <v>559</v>
      </c>
      <c r="F198" s="595"/>
      <c r="G198" s="593" t="s">
        <v>1013</v>
      </c>
      <c r="H198" s="595"/>
      <c r="I198" s="595"/>
    </row>
    <row r="199" spans="1:9" s="463" customFormat="1" ht="15.75">
      <c r="A199" s="430"/>
      <c r="B199" s="431" t="s">
        <v>560</v>
      </c>
      <c r="C199" s="432"/>
      <c r="D199" s="433"/>
      <c r="E199" s="523"/>
      <c r="F199" s="595"/>
      <c r="G199" s="595"/>
      <c r="H199" s="595"/>
      <c r="I199" s="595"/>
    </row>
    <row r="200" spans="1:9" s="463" customFormat="1" ht="90">
      <c r="A200" s="434">
        <v>6</v>
      </c>
      <c r="B200" s="435" t="s">
        <v>561</v>
      </c>
      <c r="C200" s="436"/>
      <c r="D200" s="437" t="s">
        <v>255</v>
      </c>
      <c r="E200" s="525" t="s">
        <v>562</v>
      </c>
      <c r="F200" s="592" t="s">
        <v>981</v>
      </c>
      <c r="G200" s="593" t="s">
        <v>1013</v>
      </c>
      <c r="H200" s="593" t="s">
        <v>1034</v>
      </c>
      <c r="I200" s="594" t="s">
        <v>1040</v>
      </c>
    </row>
    <row r="201" spans="1:9" s="463" customFormat="1">
      <c r="A201" s="442"/>
      <c r="B201" s="443"/>
      <c r="C201" s="444"/>
      <c r="D201" s="445"/>
      <c r="E201" s="526"/>
      <c r="F201" s="589"/>
      <c r="G201" s="589"/>
      <c r="H201" s="589"/>
      <c r="I201" s="589"/>
    </row>
    <row r="202" spans="1:9">
      <c r="A202" s="24" t="s">
        <v>275</v>
      </c>
      <c r="B202" s="16" t="s">
        <v>276</v>
      </c>
      <c r="C202" s="25"/>
      <c r="D202" s="6"/>
      <c r="E202" s="517" t="s">
        <v>277</v>
      </c>
      <c r="F202" s="418"/>
      <c r="G202" s="418"/>
      <c r="H202" s="418"/>
      <c r="I202" s="418"/>
    </row>
    <row r="203" spans="1:9" ht="270.75">
      <c r="A203" s="502">
        <v>1</v>
      </c>
      <c r="B203" s="503" t="s">
        <v>290</v>
      </c>
      <c r="C203" s="436"/>
      <c r="D203" s="437" t="s">
        <v>251</v>
      </c>
      <c r="E203" s="525" t="s">
        <v>916</v>
      </c>
      <c r="F203" s="587" t="s">
        <v>981</v>
      </c>
      <c r="G203" s="590" t="s">
        <v>1014</v>
      </c>
      <c r="H203" s="590" t="s">
        <v>1035</v>
      </c>
      <c r="I203" s="418" t="s">
        <v>1039</v>
      </c>
    </row>
    <row r="204" spans="1:9" s="460" customFormat="1" ht="45.75">
      <c r="A204" s="502">
        <v>2</v>
      </c>
      <c r="B204" s="503" t="s">
        <v>806</v>
      </c>
      <c r="C204" s="418"/>
      <c r="D204" s="418"/>
      <c r="E204" s="527"/>
      <c r="F204" s="418" t="s">
        <v>981</v>
      </c>
      <c r="G204" s="590" t="s">
        <v>1014</v>
      </c>
      <c r="H204" s="418" t="s">
        <v>981</v>
      </c>
      <c r="I204" s="590" t="s">
        <v>1053</v>
      </c>
    </row>
    <row r="205" spans="1:9" s="460" customFormat="1" ht="12.75">
      <c r="A205" s="419"/>
      <c r="B205" s="420" t="s">
        <v>635</v>
      </c>
      <c r="C205" s="418"/>
      <c r="D205" s="418"/>
      <c r="E205" s="527"/>
      <c r="F205" s="418"/>
      <c r="G205" s="418"/>
      <c r="H205" s="418"/>
      <c r="I205" s="418"/>
    </row>
    <row r="206" spans="1:9" s="460" customFormat="1" ht="12.75">
      <c r="A206" s="419"/>
      <c r="B206" s="421" t="s">
        <v>669</v>
      </c>
      <c r="C206" s="418"/>
      <c r="D206" s="437" t="s">
        <v>251</v>
      </c>
      <c r="E206" s="527"/>
      <c r="F206" s="418"/>
      <c r="G206" s="418"/>
      <c r="H206" s="418"/>
      <c r="I206" s="418"/>
    </row>
    <row r="207" spans="1:9" s="460" customFormat="1" ht="12.75">
      <c r="A207" s="419"/>
      <c r="B207" s="421" t="s">
        <v>670</v>
      </c>
      <c r="C207" s="418"/>
      <c r="D207" s="437" t="s">
        <v>251</v>
      </c>
      <c r="E207" s="527"/>
      <c r="F207" s="418"/>
      <c r="G207" s="418"/>
      <c r="H207" s="418"/>
      <c r="I207" s="418"/>
    </row>
    <row r="208" spans="1:9" s="460" customFormat="1" ht="12.75">
      <c r="A208" s="419"/>
      <c r="B208" s="420" t="s">
        <v>757</v>
      </c>
      <c r="C208" s="418"/>
      <c r="D208" s="437"/>
      <c r="E208" s="527"/>
      <c r="F208" s="418"/>
      <c r="G208" s="418"/>
      <c r="H208" s="418"/>
      <c r="I208" s="418"/>
    </row>
    <row r="209" spans="1:9" s="460" customFormat="1" ht="12.75">
      <c r="A209" s="419"/>
      <c r="B209" s="421" t="s">
        <v>669</v>
      </c>
      <c r="C209" s="418"/>
      <c r="D209" s="437" t="s">
        <v>251</v>
      </c>
      <c r="E209" s="527"/>
      <c r="F209" s="418"/>
      <c r="G209" s="418"/>
      <c r="H209" s="418"/>
      <c r="I209" s="418"/>
    </row>
    <row r="210" spans="1:9" s="460" customFormat="1" ht="12.75">
      <c r="A210" s="419"/>
      <c r="B210" s="421" t="s">
        <v>670</v>
      </c>
      <c r="C210" s="418"/>
      <c r="D210" s="437" t="s">
        <v>251</v>
      </c>
      <c r="E210" s="527"/>
      <c r="F210" s="418"/>
      <c r="G210" s="418"/>
      <c r="H210" s="418"/>
      <c r="I210" s="418"/>
    </row>
    <row r="211" spans="1:9" s="460" customFormat="1" ht="12.75">
      <c r="A211" s="419"/>
      <c r="B211" s="422" t="s">
        <v>758</v>
      </c>
      <c r="C211" s="418"/>
      <c r="D211" s="437"/>
      <c r="E211" s="527"/>
      <c r="F211" s="418"/>
      <c r="G211" s="418"/>
      <c r="H211" s="418"/>
      <c r="I211" s="418"/>
    </row>
    <row r="212" spans="1:9" s="460" customFormat="1" ht="12.75">
      <c r="A212" s="419"/>
      <c r="B212" s="421" t="s">
        <v>669</v>
      </c>
      <c r="C212" s="418"/>
      <c r="D212" s="437" t="s">
        <v>251</v>
      </c>
      <c r="E212" s="527"/>
      <c r="F212" s="418"/>
      <c r="G212" s="418"/>
      <c r="H212" s="418"/>
      <c r="I212" s="418"/>
    </row>
    <row r="213" spans="1:9" s="460" customFormat="1" ht="12.75">
      <c r="A213" s="419"/>
      <c r="B213" s="421" t="s">
        <v>670</v>
      </c>
      <c r="C213" s="418"/>
      <c r="D213" s="437" t="s">
        <v>251</v>
      </c>
      <c r="E213" s="527"/>
      <c r="F213" s="418"/>
      <c r="G213" s="418"/>
      <c r="H213" s="418"/>
      <c r="I213" s="418"/>
    </row>
    <row r="214" spans="1:9" s="460" customFormat="1" ht="12.75">
      <c r="A214" s="419"/>
      <c r="B214" s="422" t="s">
        <v>759</v>
      </c>
      <c r="C214" s="418"/>
      <c r="D214" s="437"/>
      <c r="E214" s="527"/>
      <c r="F214" s="418"/>
      <c r="G214" s="418"/>
      <c r="H214" s="418"/>
      <c r="I214" s="418"/>
    </row>
    <row r="215" spans="1:9" s="460" customFormat="1" ht="12.75">
      <c r="A215" s="419"/>
      <c r="B215" s="421" t="s">
        <v>669</v>
      </c>
      <c r="C215" s="418"/>
      <c r="D215" s="437" t="s">
        <v>251</v>
      </c>
      <c r="E215" s="527"/>
      <c r="F215" s="418"/>
      <c r="G215" s="418"/>
      <c r="H215" s="418"/>
      <c r="I215" s="418"/>
    </row>
    <row r="216" spans="1:9" s="460" customFormat="1" ht="12.75">
      <c r="A216" s="419"/>
      <c r="B216" s="421" t="s">
        <v>670</v>
      </c>
      <c r="C216" s="418"/>
      <c r="D216" s="437" t="s">
        <v>251</v>
      </c>
      <c r="E216" s="527"/>
      <c r="F216" s="418"/>
      <c r="G216" s="418"/>
      <c r="H216" s="418"/>
      <c r="I216" s="418"/>
    </row>
    <row r="217" spans="1:9" s="460" customFormat="1" ht="12.75">
      <c r="A217" s="419"/>
      <c r="B217" s="422" t="s">
        <v>760</v>
      </c>
      <c r="C217" s="418"/>
      <c r="D217" s="437"/>
      <c r="E217" s="527"/>
      <c r="F217" s="418"/>
      <c r="G217" s="418"/>
      <c r="H217" s="418"/>
      <c r="I217" s="418"/>
    </row>
    <row r="218" spans="1:9" s="460" customFormat="1" ht="12.75">
      <c r="A218" s="419"/>
      <c r="B218" s="421" t="s">
        <v>669</v>
      </c>
      <c r="C218" s="418"/>
      <c r="D218" s="437" t="s">
        <v>251</v>
      </c>
      <c r="E218" s="527"/>
      <c r="F218" s="418"/>
      <c r="G218" s="418"/>
      <c r="H218" s="418"/>
      <c r="I218" s="418"/>
    </row>
    <row r="219" spans="1:9" s="460" customFormat="1" ht="12.75">
      <c r="A219" s="419"/>
      <c r="B219" s="421" t="s">
        <v>670</v>
      </c>
      <c r="C219" s="418"/>
      <c r="D219" s="437" t="s">
        <v>251</v>
      </c>
      <c r="E219" s="527"/>
      <c r="F219" s="418"/>
      <c r="G219" s="418"/>
      <c r="H219" s="418"/>
      <c r="I219" s="418"/>
    </row>
    <row r="220" spans="1:9" s="460" customFormat="1" ht="12.75">
      <c r="A220" s="419"/>
      <c r="B220" s="422" t="s">
        <v>761</v>
      </c>
      <c r="C220" s="418"/>
      <c r="D220" s="437"/>
      <c r="E220" s="527"/>
      <c r="F220" s="418"/>
      <c r="G220" s="418"/>
      <c r="H220" s="418"/>
      <c r="I220" s="418"/>
    </row>
    <row r="221" spans="1:9" s="460" customFormat="1" ht="12.75">
      <c r="A221" s="419"/>
      <c r="B221" s="421" t="s">
        <v>669</v>
      </c>
      <c r="C221" s="418"/>
      <c r="D221" s="437" t="s">
        <v>251</v>
      </c>
      <c r="E221" s="527"/>
      <c r="F221" s="418"/>
      <c r="G221" s="418"/>
      <c r="H221" s="418"/>
      <c r="I221" s="418"/>
    </row>
    <row r="222" spans="1:9" s="460" customFormat="1" ht="12.75">
      <c r="A222" s="419"/>
      <c r="B222" s="421" t="s">
        <v>670</v>
      </c>
      <c r="C222" s="418"/>
      <c r="D222" s="437" t="s">
        <v>251</v>
      </c>
      <c r="E222" s="527"/>
      <c r="F222" s="418"/>
      <c r="G222" s="418"/>
      <c r="H222" s="418"/>
      <c r="I222" s="418"/>
    </row>
    <row r="223" spans="1:9" s="460" customFormat="1" ht="12.75">
      <c r="A223" s="419"/>
      <c r="B223" s="422" t="s">
        <v>636</v>
      </c>
      <c r="C223" s="418"/>
      <c r="D223" s="437"/>
      <c r="E223" s="527"/>
      <c r="F223" s="418"/>
      <c r="G223" s="418"/>
      <c r="H223" s="418"/>
      <c r="I223" s="418"/>
    </row>
    <row r="224" spans="1:9" s="460" customFormat="1" ht="12.75">
      <c r="A224" s="419"/>
      <c r="B224" s="421" t="s">
        <v>669</v>
      </c>
      <c r="C224" s="418"/>
      <c r="D224" s="437" t="s">
        <v>251</v>
      </c>
      <c r="E224" s="527"/>
      <c r="F224" s="418"/>
      <c r="G224" s="418"/>
      <c r="H224" s="418"/>
      <c r="I224" s="418"/>
    </row>
    <row r="225" spans="1:9" s="460" customFormat="1" ht="12.75">
      <c r="A225" s="419"/>
      <c r="B225" s="421" t="s">
        <v>670</v>
      </c>
      <c r="C225" s="418"/>
      <c r="D225" s="437" t="s">
        <v>251</v>
      </c>
      <c r="E225" s="527"/>
      <c r="F225" s="418"/>
      <c r="G225" s="418"/>
      <c r="H225" s="418"/>
      <c r="I225" s="418"/>
    </row>
    <row r="226" spans="1:9" s="460" customFormat="1" ht="12.75">
      <c r="A226" s="419"/>
      <c r="B226" s="422" t="s">
        <v>762</v>
      </c>
      <c r="C226" s="418"/>
      <c r="D226" s="437"/>
      <c r="E226" s="527"/>
      <c r="F226" s="418"/>
      <c r="G226" s="418"/>
      <c r="H226" s="418"/>
      <c r="I226" s="418"/>
    </row>
    <row r="227" spans="1:9" s="460" customFormat="1" ht="12.75">
      <c r="A227" s="419"/>
      <c r="B227" s="421" t="s">
        <v>669</v>
      </c>
      <c r="C227" s="418"/>
      <c r="D227" s="437" t="s">
        <v>251</v>
      </c>
      <c r="E227" s="527"/>
      <c r="F227" s="418"/>
      <c r="G227" s="418"/>
      <c r="H227" s="418"/>
      <c r="I227" s="418"/>
    </row>
    <row r="228" spans="1:9" s="460" customFormat="1" ht="12.75">
      <c r="A228" s="419"/>
      <c r="B228" s="421" t="s">
        <v>670</v>
      </c>
      <c r="C228" s="418"/>
      <c r="D228" s="437" t="s">
        <v>251</v>
      </c>
      <c r="E228" s="527"/>
      <c r="F228" s="418"/>
      <c r="G228" s="418"/>
      <c r="H228" s="418"/>
      <c r="I228" s="418"/>
    </row>
    <row r="229" spans="1:9" s="460" customFormat="1" ht="12.75">
      <c r="A229" s="419"/>
      <c r="B229" s="422" t="s">
        <v>763</v>
      </c>
      <c r="C229" s="418"/>
      <c r="D229" s="437"/>
      <c r="E229" s="527"/>
      <c r="F229" s="418"/>
      <c r="G229" s="418"/>
      <c r="H229" s="418"/>
      <c r="I229" s="418"/>
    </row>
    <row r="230" spans="1:9" s="460" customFormat="1" ht="12.75">
      <c r="A230" s="419"/>
      <c r="B230" s="421" t="s">
        <v>669</v>
      </c>
      <c r="C230" s="418"/>
      <c r="D230" s="437" t="s">
        <v>251</v>
      </c>
      <c r="E230" s="527"/>
      <c r="F230" s="418"/>
      <c r="G230" s="418"/>
      <c r="H230" s="418"/>
      <c r="I230" s="418"/>
    </row>
    <row r="231" spans="1:9" s="460" customFormat="1" ht="12.75">
      <c r="A231" s="419"/>
      <c r="B231" s="421" t="s">
        <v>670</v>
      </c>
      <c r="C231" s="418"/>
      <c r="D231" s="437" t="s">
        <v>251</v>
      </c>
      <c r="E231" s="527"/>
      <c r="F231" s="418"/>
      <c r="G231" s="418"/>
      <c r="H231" s="418"/>
      <c r="I231" s="418"/>
    </row>
    <row r="232" spans="1:9" s="460" customFormat="1" ht="12.75">
      <c r="A232" s="419"/>
      <c r="B232" s="422" t="s">
        <v>764</v>
      </c>
      <c r="C232" s="418"/>
      <c r="D232" s="437"/>
      <c r="E232" s="527"/>
      <c r="F232" s="418"/>
      <c r="G232" s="418"/>
      <c r="H232" s="418"/>
      <c r="I232" s="418"/>
    </row>
    <row r="233" spans="1:9" s="460" customFormat="1" ht="12.75">
      <c r="A233" s="419"/>
      <c r="B233" s="421" t="s">
        <v>669</v>
      </c>
      <c r="C233" s="418"/>
      <c r="D233" s="437" t="s">
        <v>251</v>
      </c>
      <c r="E233" s="527"/>
      <c r="F233" s="418"/>
      <c r="G233" s="418"/>
      <c r="H233" s="418"/>
      <c r="I233" s="418"/>
    </row>
    <row r="234" spans="1:9" s="460" customFormat="1" ht="12.75">
      <c r="A234" s="419"/>
      <c r="B234" s="421" t="s">
        <v>670</v>
      </c>
      <c r="C234" s="418"/>
      <c r="D234" s="437" t="s">
        <v>251</v>
      </c>
      <c r="E234" s="527"/>
      <c r="F234" s="418"/>
      <c r="G234" s="418"/>
      <c r="H234" s="418"/>
      <c r="I234" s="418"/>
    </row>
    <row r="235" spans="1:9" s="460" customFormat="1" ht="12.75">
      <c r="A235" s="419"/>
      <c r="B235" s="422" t="s">
        <v>638</v>
      </c>
      <c r="C235" s="418"/>
      <c r="D235" s="437"/>
      <c r="E235" s="527"/>
      <c r="F235" s="418"/>
      <c r="G235" s="418"/>
      <c r="H235" s="418"/>
      <c r="I235" s="418"/>
    </row>
    <row r="236" spans="1:9" s="460" customFormat="1" ht="12.75">
      <c r="A236" s="419"/>
      <c r="B236" s="421" t="s">
        <v>669</v>
      </c>
      <c r="C236" s="418"/>
      <c r="D236" s="437" t="s">
        <v>251</v>
      </c>
      <c r="E236" s="527"/>
      <c r="F236" s="418"/>
      <c r="G236" s="418"/>
      <c r="H236" s="418"/>
      <c r="I236" s="418"/>
    </row>
    <row r="237" spans="1:9" s="460" customFormat="1" ht="12.75">
      <c r="A237" s="419"/>
      <c r="B237" s="421" t="s">
        <v>670</v>
      </c>
      <c r="C237" s="418"/>
      <c r="D237" s="437" t="s">
        <v>251</v>
      </c>
      <c r="E237" s="527"/>
      <c r="F237" s="418"/>
      <c r="G237" s="418"/>
      <c r="H237" s="418"/>
      <c r="I237" s="418"/>
    </row>
    <row r="238" spans="1:9" s="460" customFormat="1" ht="12.75">
      <c r="A238" s="419"/>
      <c r="B238" s="422" t="s">
        <v>765</v>
      </c>
      <c r="C238" s="418"/>
      <c r="D238" s="437"/>
      <c r="E238" s="527"/>
      <c r="F238" s="418"/>
      <c r="G238" s="418"/>
      <c r="H238" s="418"/>
      <c r="I238" s="418"/>
    </row>
    <row r="239" spans="1:9" s="460" customFormat="1" ht="12.75">
      <c r="A239" s="419"/>
      <c r="B239" s="421" t="s">
        <v>669</v>
      </c>
      <c r="C239" s="418"/>
      <c r="D239" s="437" t="s">
        <v>251</v>
      </c>
      <c r="E239" s="527"/>
      <c r="F239" s="418"/>
      <c r="G239" s="418"/>
      <c r="H239" s="418"/>
      <c r="I239" s="418"/>
    </row>
    <row r="240" spans="1:9" s="460" customFormat="1" ht="12.75">
      <c r="A240" s="419"/>
      <c r="B240" s="421" t="s">
        <v>670</v>
      </c>
      <c r="C240" s="418"/>
      <c r="D240" s="437" t="s">
        <v>251</v>
      </c>
      <c r="E240" s="527"/>
      <c r="F240" s="418"/>
      <c r="G240" s="418"/>
      <c r="H240" s="418"/>
      <c r="I240" s="418"/>
    </row>
    <row r="241" spans="1:9" s="460" customFormat="1" ht="12.75">
      <c r="A241" s="419"/>
      <c r="B241" s="422" t="s">
        <v>766</v>
      </c>
      <c r="C241" s="418"/>
      <c r="D241" s="437"/>
      <c r="E241" s="527"/>
      <c r="F241" s="418"/>
      <c r="G241" s="418"/>
      <c r="H241" s="418"/>
      <c r="I241" s="418"/>
    </row>
    <row r="242" spans="1:9" s="460" customFormat="1" ht="12.75">
      <c r="A242" s="419"/>
      <c r="B242" s="421" t="s">
        <v>669</v>
      </c>
      <c r="C242" s="418"/>
      <c r="D242" s="437" t="s">
        <v>251</v>
      </c>
      <c r="E242" s="527"/>
      <c r="F242" s="418"/>
      <c r="G242" s="418"/>
      <c r="H242" s="418"/>
      <c r="I242" s="418"/>
    </row>
    <row r="243" spans="1:9" s="460" customFormat="1" ht="12.75">
      <c r="A243" s="419"/>
      <c r="B243" s="421" t="s">
        <v>670</v>
      </c>
      <c r="C243" s="418"/>
      <c r="D243" s="437" t="s">
        <v>251</v>
      </c>
      <c r="E243" s="527"/>
      <c r="F243" s="418"/>
      <c r="G243" s="418"/>
      <c r="H243" s="418"/>
      <c r="I243" s="418"/>
    </row>
    <row r="244" spans="1:9" s="460" customFormat="1" ht="12.75">
      <c r="A244" s="419"/>
      <c r="B244" s="422" t="s">
        <v>767</v>
      </c>
      <c r="C244" s="418"/>
      <c r="D244" s="437"/>
      <c r="E244" s="527"/>
      <c r="F244" s="418"/>
      <c r="G244" s="418"/>
      <c r="H244" s="418"/>
      <c r="I244" s="418"/>
    </row>
    <row r="245" spans="1:9" s="460" customFormat="1" ht="12.75">
      <c r="A245" s="419"/>
      <c r="B245" s="421" t="s">
        <v>669</v>
      </c>
      <c r="C245" s="418"/>
      <c r="D245" s="437" t="s">
        <v>251</v>
      </c>
      <c r="E245" s="527"/>
      <c r="F245" s="418"/>
      <c r="G245" s="418"/>
      <c r="H245" s="418"/>
      <c r="I245" s="418"/>
    </row>
    <row r="246" spans="1:9" s="460" customFormat="1" ht="12.75">
      <c r="A246" s="419"/>
      <c r="B246" s="421" t="s">
        <v>670</v>
      </c>
      <c r="C246" s="418"/>
      <c r="D246" s="437" t="s">
        <v>251</v>
      </c>
      <c r="E246" s="527"/>
      <c r="F246" s="418"/>
      <c r="G246" s="418"/>
      <c r="H246" s="418"/>
      <c r="I246" s="418"/>
    </row>
    <row r="247" spans="1:9" s="460" customFormat="1" ht="12.75">
      <c r="A247" s="419"/>
      <c r="B247" s="422" t="s">
        <v>768</v>
      </c>
      <c r="C247" s="418"/>
      <c r="D247" s="437"/>
      <c r="E247" s="527"/>
      <c r="F247" s="418"/>
      <c r="G247" s="418"/>
      <c r="H247" s="418"/>
      <c r="I247" s="418"/>
    </row>
    <row r="248" spans="1:9" s="460" customFormat="1" ht="12.75">
      <c r="A248" s="419"/>
      <c r="B248" s="421" t="s">
        <v>669</v>
      </c>
      <c r="C248" s="418"/>
      <c r="D248" s="437" t="s">
        <v>251</v>
      </c>
      <c r="E248" s="527"/>
      <c r="F248" s="418"/>
      <c r="G248" s="418"/>
      <c r="H248" s="418"/>
      <c r="I248" s="418"/>
    </row>
    <row r="249" spans="1:9" s="460" customFormat="1" ht="12.75">
      <c r="A249" s="419"/>
      <c r="B249" s="421" t="s">
        <v>670</v>
      </c>
      <c r="C249" s="418"/>
      <c r="D249" s="437" t="s">
        <v>251</v>
      </c>
      <c r="E249" s="527"/>
      <c r="F249" s="418"/>
      <c r="G249" s="418"/>
      <c r="H249" s="418"/>
      <c r="I249" s="418"/>
    </row>
    <row r="250" spans="1:9" s="460" customFormat="1" ht="12.75">
      <c r="A250" s="419"/>
      <c r="B250" s="422" t="s">
        <v>769</v>
      </c>
      <c r="C250" s="418"/>
      <c r="D250" s="437"/>
      <c r="E250" s="527"/>
      <c r="F250" s="418"/>
      <c r="G250" s="418"/>
      <c r="H250" s="418"/>
      <c r="I250" s="418"/>
    </row>
    <row r="251" spans="1:9" s="460" customFormat="1" ht="12.75">
      <c r="A251" s="419"/>
      <c r="B251" s="421" t="s">
        <v>669</v>
      </c>
      <c r="C251" s="418"/>
      <c r="D251" s="437" t="s">
        <v>251</v>
      </c>
      <c r="E251" s="527"/>
      <c r="F251" s="418"/>
      <c r="G251" s="418"/>
      <c r="H251" s="418"/>
      <c r="I251" s="418"/>
    </row>
    <row r="252" spans="1:9" s="460" customFormat="1" ht="12.75">
      <c r="A252" s="419"/>
      <c r="B252" s="421" t="s">
        <v>670</v>
      </c>
      <c r="C252" s="418"/>
      <c r="D252" s="437" t="s">
        <v>251</v>
      </c>
      <c r="E252" s="527"/>
      <c r="F252" s="418"/>
      <c r="G252" s="418"/>
      <c r="H252" s="418"/>
      <c r="I252" s="418"/>
    </row>
    <row r="253" spans="1:9" s="460" customFormat="1" ht="12.75">
      <c r="A253" s="419"/>
      <c r="B253" s="422" t="s">
        <v>770</v>
      </c>
      <c r="C253" s="418"/>
      <c r="D253" s="437"/>
      <c r="E253" s="527"/>
      <c r="F253" s="418"/>
      <c r="G253" s="418"/>
      <c r="H253" s="418"/>
      <c r="I253" s="418"/>
    </row>
    <row r="254" spans="1:9" s="460" customFormat="1" ht="12.75">
      <c r="A254" s="419"/>
      <c r="B254" s="421" t="s">
        <v>669</v>
      </c>
      <c r="C254" s="418"/>
      <c r="D254" s="437" t="s">
        <v>251</v>
      </c>
      <c r="E254" s="527"/>
      <c r="F254" s="418"/>
      <c r="G254" s="418"/>
      <c r="H254" s="418"/>
      <c r="I254" s="418"/>
    </row>
    <row r="255" spans="1:9" s="460" customFormat="1" ht="12.75">
      <c r="A255" s="419"/>
      <c r="B255" s="421" t="s">
        <v>670</v>
      </c>
      <c r="C255" s="418"/>
      <c r="D255" s="437" t="s">
        <v>251</v>
      </c>
      <c r="E255" s="527"/>
      <c r="F255" s="418"/>
      <c r="G255" s="418"/>
      <c r="H255" s="418"/>
      <c r="I255" s="418"/>
    </row>
    <row r="256" spans="1:9" s="460" customFormat="1" ht="12.75">
      <c r="A256" s="419"/>
      <c r="B256" s="422" t="s">
        <v>641</v>
      </c>
      <c r="C256" s="418"/>
      <c r="D256" s="437"/>
      <c r="E256" s="527"/>
      <c r="F256" s="418"/>
      <c r="G256" s="418"/>
      <c r="H256" s="418"/>
      <c r="I256" s="418"/>
    </row>
    <row r="257" spans="1:9" s="460" customFormat="1" ht="12.75">
      <c r="A257" s="419"/>
      <c r="B257" s="421" t="s">
        <v>669</v>
      </c>
      <c r="C257" s="418"/>
      <c r="D257" s="437" t="s">
        <v>251</v>
      </c>
      <c r="E257" s="527"/>
      <c r="F257" s="418"/>
      <c r="G257" s="418"/>
      <c r="H257" s="418"/>
      <c r="I257" s="418"/>
    </row>
    <row r="258" spans="1:9" s="460" customFormat="1" ht="12.75">
      <c r="A258" s="419"/>
      <c r="B258" s="421" t="s">
        <v>670</v>
      </c>
      <c r="C258" s="418"/>
      <c r="D258" s="437" t="s">
        <v>251</v>
      </c>
      <c r="E258" s="527"/>
      <c r="F258" s="418"/>
      <c r="G258" s="418"/>
      <c r="H258" s="418"/>
      <c r="I258" s="418"/>
    </row>
    <row r="259" spans="1:9" s="460" customFormat="1" ht="12.75">
      <c r="A259" s="419"/>
      <c r="B259" s="422" t="s">
        <v>771</v>
      </c>
      <c r="C259" s="418"/>
      <c r="D259" s="437"/>
      <c r="E259" s="527"/>
      <c r="F259" s="418"/>
      <c r="G259" s="418"/>
      <c r="H259" s="418"/>
      <c r="I259" s="418"/>
    </row>
    <row r="260" spans="1:9" s="460" customFormat="1" ht="12.75">
      <c r="A260" s="419"/>
      <c r="B260" s="421" t="s">
        <v>669</v>
      </c>
      <c r="C260" s="418"/>
      <c r="D260" s="437" t="s">
        <v>251</v>
      </c>
      <c r="E260" s="527"/>
      <c r="F260" s="418"/>
      <c r="G260" s="418"/>
      <c r="H260" s="418"/>
      <c r="I260" s="418"/>
    </row>
    <row r="261" spans="1:9" s="460" customFormat="1" ht="12.75">
      <c r="A261" s="419"/>
      <c r="B261" s="421" t="s">
        <v>670</v>
      </c>
      <c r="C261" s="418"/>
      <c r="D261" s="437" t="s">
        <v>251</v>
      </c>
      <c r="E261" s="527"/>
      <c r="F261" s="418"/>
      <c r="G261" s="418"/>
      <c r="H261" s="418"/>
      <c r="I261" s="418"/>
    </row>
    <row r="262" spans="1:9" s="460" customFormat="1" ht="12.75">
      <c r="A262" s="419"/>
      <c r="B262" s="422" t="s">
        <v>640</v>
      </c>
      <c r="C262" s="418"/>
      <c r="D262" s="437"/>
      <c r="E262" s="527"/>
      <c r="F262" s="418"/>
      <c r="G262" s="418"/>
      <c r="H262" s="418"/>
      <c r="I262" s="418"/>
    </row>
    <row r="263" spans="1:9" s="460" customFormat="1" ht="12.75">
      <c r="A263" s="419"/>
      <c r="B263" s="421" t="s">
        <v>669</v>
      </c>
      <c r="C263" s="418"/>
      <c r="D263" s="437" t="s">
        <v>251</v>
      </c>
      <c r="E263" s="527"/>
      <c r="F263" s="418"/>
      <c r="G263" s="418"/>
      <c r="H263" s="418"/>
      <c r="I263" s="418"/>
    </row>
    <row r="264" spans="1:9" s="460" customFormat="1" ht="12.75">
      <c r="A264" s="419"/>
      <c r="B264" s="421" t="s">
        <v>670</v>
      </c>
      <c r="C264" s="418"/>
      <c r="D264" s="437" t="s">
        <v>251</v>
      </c>
      <c r="E264" s="527"/>
      <c r="F264" s="418"/>
      <c r="G264" s="418"/>
      <c r="H264" s="418"/>
      <c r="I264" s="418"/>
    </row>
    <row r="265" spans="1:9" s="460" customFormat="1" ht="12.75">
      <c r="A265" s="419"/>
      <c r="B265" s="422" t="s">
        <v>772</v>
      </c>
      <c r="C265" s="418"/>
      <c r="D265" s="437"/>
      <c r="E265" s="527"/>
      <c r="F265" s="418"/>
      <c r="G265" s="418"/>
      <c r="H265" s="418"/>
      <c r="I265" s="418"/>
    </row>
    <row r="266" spans="1:9" s="460" customFormat="1" ht="12.75">
      <c r="A266" s="419"/>
      <c r="B266" s="421" t="s">
        <v>669</v>
      </c>
      <c r="C266" s="418"/>
      <c r="D266" s="437" t="s">
        <v>251</v>
      </c>
      <c r="E266" s="527"/>
      <c r="F266" s="418"/>
      <c r="G266" s="418"/>
      <c r="H266" s="418"/>
      <c r="I266" s="418"/>
    </row>
    <row r="267" spans="1:9" s="460" customFormat="1" ht="12.75">
      <c r="A267" s="419"/>
      <c r="B267" s="421" t="s">
        <v>670</v>
      </c>
      <c r="C267" s="418"/>
      <c r="D267" s="437" t="s">
        <v>251</v>
      </c>
      <c r="E267" s="527"/>
      <c r="F267" s="418"/>
      <c r="G267" s="418"/>
      <c r="H267" s="418"/>
      <c r="I267" s="418"/>
    </row>
    <row r="268" spans="1:9" s="460" customFormat="1" ht="12.75">
      <c r="A268" s="419"/>
      <c r="B268" s="422" t="s">
        <v>639</v>
      </c>
      <c r="C268" s="418"/>
      <c r="D268" s="437"/>
      <c r="E268" s="527"/>
      <c r="F268" s="418"/>
      <c r="G268" s="418"/>
      <c r="H268" s="418"/>
      <c r="I268" s="418"/>
    </row>
    <row r="269" spans="1:9" s="460" customFormat="1" ht="12.75">
      <c r="A269" s="419"/>
      <c r="B269" s="421" t="s">
        <v>669</v>
      </c>
      <c r="C269" s="418"/>
      <c r="D269" s="437" t="s">
        <v>251</v>
      </c>
      <c r="E269" s="527"/>
      <c r="F269" s="418"/>
      <c r="G269" s="418"/>
      <c r="H269" s="418"/>
      <c r="I269" s="418"/>
    </row>
    <row r="270" spans="1:9" s="460" customFormat="1" ht="12.75">
      <c r="A270" s="419"/>
      <c r="B270" s="421" t="s">
        <v>670</v>
      </c>
      <c r="C270" s="418"/>
      <c r="D270" s="437" t="s">
        <v>251</v>
      </c>
      <c r="E270" s="527"/>
      <c r="F270" s="418"/>
      <c r="G270" s="418"/>
      <c r="H270" s="418"/>
      <c r="I270" s="418"/>
    </row>
    <row r="271" spans="1:9" s="460" customFormat="1" ht="12.75">
      <c r="A271" s="419"/>
      <c r="B271" s="422" t="s">
        <v>773</v>
      </c>
      <c r="C271" s="418"/>
      <c r="D271" s="437"/>
      <c r="E271" s="527"/>
      <c r="F271" s="418"/>
      <c r="G271" s="418"/>
      <c r="H271" s="418"/>
      <c r="I271" s="418"/>
    </row>
    <row r="272" spans="1:9" s="460" customFormat="1" ht="12.75">
      <c r="A272" s="419"/>
      <c r="B272" s="421" t="s">
        <v>669</v>
      </c>
      <c r="C272" s="418"/>
      <c r="D272" s="437" t="s">
        <v>251</v>
      </c>
      <c r="E272" s="527"/>
      <c r="F272" s="418"/>
      <c r="G272" s="418"/>
      <c r="H272" s="418"/>
      <c r="I272" s="418"/>
    </row>
    <row r="273" spans="1:9" s="460" customFormat="1" ht="12.75">
      <c r="A273" s="419"/>
      <c r="B273" s="421" t="s">
        <v>670</v>
      </c>
      <c r="C273" s="418"/>
      <c r="D273" s="437" t="s">
        <v>251</v>
      </c>
      <c r="E273" s="527"/>
      <c r="F273" s="418"/>
      <c r="G273" s="418"/>
      <c r="H273" s="418"/>
      <c r="I273" s="418"/>
    </row>
    <row r="274" spans="1:9" s="460" customFormat="1" ht="12.75">
      <c r="A274" s="419"/>
      <c r="B274" s="422" t="s">
        <v>774</v>
      </c>
      <c r="C274" s="418"/>
      <c r="D274" s="437"/>
      <c r="E274" s="527"/>
      <c r="F274" s="418"/>
      <c r="G274" s="418"/>
      <c r="H274" s="418"/>
      <c r="I274" s="418"/>
    </row>
    <row r="275" spans="1:9" s="460" customFormat="1" ht="12.75">
      <c r="A275" s="419"/>
      <c r="B275" s="421" t="s">
        <v>669</v>
      </c>
      <c r="C275" s="418"/>
      <c r="D275" s="437" t="s">
        <v>251</v>
      </c>
      <c r="E275" s="527"/>
      <c r="F275" s="418"/>
      <c r="G275" s="418"/>
      <c r="H275" s="418"/>
      <c r="I275" s="418"/>
    </row>
    <row r="276" spans="1:9" s="460" customFormat="1" ht="12.75">
      <c r="A276" s="419"/>
      <c r="B276" s="421" t="s">
        <v>670</v>
      </c>
      <c r="C276" s="418"/>
      <c r="D276" s="437" t="s">
        <v>251</v>
      </c>
      <c r="E276" s="527"/>
      <c r="F276" s="418"/>
      <c r="G276" s="418"/>
      <c r="H276" s="418"/>
      <c r="I276" s="418"/>
    </row>
    <row r="277" spans="1:9" s="460" customFormat="1" ht="12.75">
      <c r="A277" s="419"/>
      <c r="B277" s="422" t="s">
        <v>775</v>
      </c>
      <c r="C277" s="418"/>
      <c r="D277" s="437"/>
      <c r="E277" s="527"/>
      <c r="F277" s="418"/>
      <c r="G277" s="418"/>
      <c r="H277" s="418"/>
      <c r="I277" s="418"/>
    </row>
    <row r="278" spans="1:9" s="460" customFormat="1" ht="12.75">
      <c r="A278" s="419"/>
      <c r="B278" s="421" t="s">
        <v>669</v>
      </c>
      <c r="C278" s="418"/>
      <c r="D278" s="437" t="s">
        <v>251</v>
      </c>
      <c r="E278" s="527"/>
      <c r="F278" s="418"/>
      <c r="G278" s="418"/>
      <c r="H278" s="418"/>
      <c r="I278" s="418"/>
    </row>
    <row r="279" spans="1:9" s="460" customFormat="1" ht="12.75">
      <c r="A279" s="419"/>
      <c r="B279" s="421" t="s">
        <v>670</v>
      </c>
      <c r="C279" s="418"/>
      <c r="D279" s="437" t="s">
        <v>251</v>
      </c>
      <c r="E279" s="527"/>
      <c r="F279" s="418"/>
      <c r="G279" s="418"/>
      <c r="H279" s="418"/>
      <c r="I279" s="418"/>
    </row>
    <row r="280" spans="1:9" s="460" customFormat="1" ht="12.75">
      <c r="A280" s="419"/>
      <c r="B280" s="422" t="s">
        <v>776</v>
      </c>
      <c r="C280" s="418"/>
      <c r="D280" s="437"/>
      <c r="E280" s="527"/>
      <c r="F280" s="418"/>
      <c r="G280" s="418"/>
      <c r="H280" s="418"/>
      <c r="I280" s="418"/>
    </row>
    <row r="281" spans="1:9" s="460" customFormat="1" ht="12.75">
      <c r="A281" s="419"/>
      <c r="B281" s="421" t="s">
        <v>669</v>
      </c>
      <c r="C281" s="418"/>
      <c r="D281" s="437" t="s">
        <v>251</v>
      </c>
      <c r="E281" s="527"/>
      <c r="F281" s="418"/>
      <c r="G281" s="418"/>
      <c r="H281" s="418"/>
      <c r="I281" s="418"/>
    </row>
    <row r="282" spans="1:9" s="460" customFormat="1" ht="12.75">
      <c r="A282" s="419"/>
      <c r="B282" s="421" t="s">
        <v>670</v>
      </c>
      <c r="C282" s="418"/>
      <c r="D282" s="437" t="s">
        <v>251</v>
      </c>
      <c r="E282" s="527"/>
      <c r="F282" s="418"/>
      <c r="G282" s="418"/>
      <c r="H282" s="418"/>
      <c r="I282" s="418"/>
    </row>
    <row r="283" spans="1:9" s="460" customFormat="1" ht="12.75">
      <c r="A283" s="419"/>
      <c r="B283" s="422" t="s">
        <v>777</v>
      </c>
      <c r="C283" s="418"/>
      <c r="D283" s="437"/>
      <c r="E283" s="527"/>
      <c r="F283" s="418"/>
      <c r="G283" s="418"/>
      <c r="H283" s="418"/>
      <c r="I283" s="418"/>
    </row>
    <row r="284" spans="1:9" s="460" customFormat="1" ht="12.75">
      <c r="A284" s="419"/>
      <c r="B284" s="421" t="s">
        <v>669</v>
      </c>
      <c r="C284" s="418"/>
      <c r="D284" s="437" t="s">
        <v>251</v>
      </c>
      <c r="E284" s="527"/>
      <c r="F284" s="418"/>
      <c r="G284" s="418"/>
      <c r="H284" s="418"/>
      <c r="I284" s="418"/>
    </row>
    <row r="285" spans="1:9" s="460" customFormat="1" ht="12.75">
      <c r="A285" s="419"/>
      <c r="B285" s="421" t="s">
        <v>670</v>
      </c>
      <c r="C285" s="418"/>
      <c r="D285" s="437" t="s">
        <v>251</v>
      </c>
      <c r="E285" s="527"/>
      <c r="F285" s="418"/>
      <c r="G285" s="418"/>
      <c r="H285" s="418"/>
      <c r="I285" s="418"/>
    </row>
    <row r="286" spans="1:9" s="460" customFormat="1" ht="12.75">
      <c r="A286" s="419"/>
      <c r="B286" s="422" t="s">
        <v>637</v>
      </c>
      <c r="C286" s="418"/>
      <c r="D286" s="437"/>
      <c r="E286" s="527"/>
      <c r="F286" s="418"/>
      <c r="G286" s="418"/>
      <c r="H286" s="418"/>
      <c r="I286" s="418"/>
    </row>
    <row r="287" spans="1:9" s="460" customFormat="1" ht="12.75">
      <c r="A287" s="419"/>
      <c r="B287" s="421" t="s">
        <v>669</v>
      </c>
      <c r="C287" s="418"/>
      <c r="D287" s="437" t="s">
        <v>251</v>
      </c>
      <c r="E287" s="527"/>
      <c r="F287" s="418"/>
      <c r="G287" s="418"/>
      <c r="H287" s="418"/>
      <c r="I287" s="418"/>
    </row>
    <row r="288" spans="1:9" s="460" customFormat="1" ht="12.75">
      <c r="A288" s="419"/>
      <c r="B288" s="421" t="s">
        <v>670</v>
      </c>
      <c r="C288" s="418"/>
      <c r="D288" s="437" t="s">
        <v>251</v>
      </c>
      <c r="E288" s="527"/>
      <c r="F288" s="418"/>
      <c r="G288" s="418"/>
      <c r="H288" s="418"/>
      <c r="I288" s="418"/>
    </row>
    <row r="289" spans="1:9" s="460" customFormat="1" ht="12.75">
      <c r="A289" s="419"/>
      <c r="B289" s="422" t="s">
        <v>778</v>
      </c>
      <c r="C289" s="418"/>
      <c r="D289" s="437"/>
      <c r="E289" s="527"/>
      <c r="F289" s="418"/>
      <c r="G289" s="418"/>
      <c r="H289" s="418"/>
      <c r="I289" s="418"/>
    </row>
    <row r="290" spans="1:9" s="460" customFormat="1" ht="12.75">
      <c r="A290" s="419"/>
      <c r="B290" s="421" t="s">
        <v>669</v>
      </c>
      <c r="C290" s="418"/>
      <c r="D290" s="437" t="s">
        <v>251</v>
      </c>
      <c r="E290" s="527"/>
      <c r="F290" s="418"/>
      <c r="G290" s="418"/>
      <c r="H290" s="418"/>
      <c r="I290" s="418"/>
    </row>
    <row r="291" spans="1:9" s="460" customFormat="1" ht="12.75">
      <c r="A291" s="419"/>
      <c r="B291" s="421" t="s">
        <v>670</v>
      </c>
      <c r="C291" s="418"/>
      <c r="D291" s="437" t="s">
        <v>251</v>
      </c>
      <c r="E291" s="527"/>
      <c r="F291" s="418"/>
      <c r="G291" s="418"/>
      <c r="H291" s="418"/>
      <c r="I291" s="418"/>
    </row>
    <row r="292" spans="1:9" s="460" customFormat="1" ht="12.75">
      <c r="A292" s="419"/>
      <c r="B292" s="422" t="s">
        <v>779</v>
      </c>
      <c r="C292" s="418"/>
      <c r="D292" s="437"/>
      <c r="E292" s="527"/>
      <c r="F292" s="418"/>
      <c r="G292" s="418"/>
      <c r="H292" s="418"/>
      <c r="I292" s="418"/>
    </row>
    <row r="293" spans="1:9" s="460" customFormat="1" ht="12.75">
      <c r="A293" s="419"/>
      <c r="B293" s="421" t="s">
        <v>669</v>
      </c>
      <c r="C293" s="418"/>
      <c r="D293" s="437" t="s">
        <v>251</v>
      </c>
      <c r="E293" s="527"/>
      <c r="F293" s="418"/>
      <c r="G293" s="418"/>
      <c r="H293" s="418"/>
      <c r="I293" s="418"/>
    </row>
    <row r="294" spans="1:9" s="460" customFormat="1" ht="12.75">
      <c r="A294" s="419"/>
      <c r="B294" s="421" t="s">
        <v>670</v>
      </c>
      <c r="C294" s="418"/>
      <c r="D294" s="437" t="s">
        <v>251</v>
      </c>
      <c r="E294" s="527"/>
      <c r="F294" s="418"/>
      <c r="G294" s="418"/>
      <c r="H294" s="418"/>
      <c r="I294" s="418"/>
    </row>
    <row r="295" spans="1:9" s="460" customFormat="1" ht="12.75">
      <c r="A295" s="419"/>
      <c r="B295" s="422" t="s">
        <v>780</v>
      </c>
      <c r="C295" s="418"/>
      <c r="D295" s="437"/>
      <c r="E295" s="527"/>
      <c r="F295" s="418"/>
      <c r="G295" s="418"/>
      <c r="H295" s="418"/>
      <c r="I295" s="418"/>
    </row>
    <row r="296" spans="1:9" s="460" customFormat="1" ht="12.75">
      <c r="A296" s="419"/>
      <c r="B296" s="421" t="s">
        <v>669</v>
      </c>
      <c r="C296" s="418"/>
      <c r="D296" s="437" t="s">
        <v>251</v>
      </c>
      <c r="E296" s="527"/>
      <c r="F296" s="418"/>
      <c r="G296" s="418"/>
      <c r="H296" s="418"/>
      <c r="I296" s="418"/>
    </row>
    <row r="297" spans="1:9" s="460" customFormat="1" ht="12.75">
      <c r="A297" s="419"/>
      <c r="B297" s="421" t="s">
        <v>670</v>
      </c>
      <c r="C297" s="418"/>
      <c r="D297" s="437" t="s">
        <v>251</v>
      </c>
      <c r="E297" s="527"/>
      <c r="F297" s="418"/>
      <c r="G297" s="418"/>
      <c r="H297" s="418"/>
      <c r="I297" s="418"/>
    </row>
    <row r="298" spans="1:9" s="460" customFormat="1" ht="12.75">
      <c r="A298" s="419"/>
      <c r="B298" s="422" t="s">
        <v>781</v>
      </c>
      <c r="C298" s="418"/>
      <c r="D298" s="437"/>
      <c r="E298" s="527"/>
      <c r="F298" s="418"/>
      <c r="G298" s="418"/>
      <c r="H298" s="418"/>
      <c r="I298" s="418"/>
    </row>
    <row r="299" spans="1:9" s="460" customFormat="1" ht="12.75">
      <c r="A299" s="419"/>
      <c r="B299" s="421" t="s">
        <v>669</v>
      </c>
      <c r="C299" s="418"/>
      <c r="D299" s="437" t="s">
        <v>251</v>
      </c>
      <c r="E299" s="527"/>
      <c r="F299" s="418"/>
      <c r="G299" s="418"/>
      <c r="H299" s="418"/>
      <c r="I299" s="418"/>
    </row>
    <row r="300" spans="1:9" s="460" customFormat="1" ht="12.75">
      <c r="A300" s="419"/>
      <c r="B300" s="421" t="s">
        <v>670</v>
      </c>
      <c r="C300" s="418"/>
      <c r="D300" s="437" t="s">
        <v>251</v>
      </c>
      <c r="E300" s="527"/>
      <c r="F300" s="418"/>
      <c r="G300" s="418"/>
      <c r="H300" s="418"/>
      <c r="I300" s="418"/>
    </row>
    <row r="301" spans="1:9" s="460" customFormat="1" ht="12.75">
      <c r="A301" s="419"/>
      <c r="B301" s="422" t="s">
        <v>644</v>
      </c>
      <c r="C301" s="418"/>
      <c r="D301" s="437"/>
      <c r="E301" s="527"/>
      <c r="F301" s="418"/>
      <c r="G301" s="418"/>
      <c r="H301" s="418"/>
      <c r="I301" s="418"/>
    </row>
    <row r="302" spans="1:9" s="460" customFormat="1" ht="12.75">
      <c r="A302" s="419"/>
      <c r="B302" s="421" t="s">
        <v>669</v>
      </c>
      <c r="C302" s="418"/>
      <c r="D302" s="437" t="s">
        <v>251</v>
      </c>
      <c r="E302" s="527"/>
      <c r="F302" s="418"/>
      <c r="G302" s="418"/>
      <c r="H302" s="418"/>
      <c r="I302" s="418"/>
    </row>
    <row r="303" spans="1:9" s="460" customFormat="1" ht="12.75">
      <c r="A303" s="419"/>
      <c r="B303" s="421" t="s">
        <v>670</v>
      </c>
      <c r="C303" s="418"/>
      <c r="D303" s="437" t="s">
        <v>251</v>
      </c>
      <c r="E303" s="527"/>
      <c r="F303" s="418"/>
      <c r="G303" s="418"/>
      <c r="H303" s="418"/>
      <c r="I303" s="418"/>
    </row>
    <row r="304" spans="1:9" s="460" customFormat="1" ht="12.75">
      <c r="A304" s="419"/>
      <c r="B304" s="422" t="s">
        <v>782</v>
      </c>
      <c r="C304" s="418"/>
      <c r="D304" s="437"/>
      <c r="E304" s="527"/>
      <c r="F304" s="418"/>
      <c r="G304" s="418"/>
      <c r="H304" s="418"/>
      <c r="I304" s="418"/>
    </row>
    <row r="305" spans="1:9" s="460" customFormat="1" ht="12.75">
      <c r="A305" s="419"/>
      <c r="B305" s="421" t="s">
        <v>669</v>
      </c>
      <c r="C305" s="418"/>
      <c r="D305" s="437" t="s">
        <v>251</v>
      </c>
      <c r="E305" s="527"/>
      <c r="F305" s="418"/>
      <c r="G305" s="418"/>
      <c r="H305" s="418"/>
      <c r="I305" s="418"/>
    </row>
    <row r="306" spans="1:9" s="460" customFormat="1" ht="12.75">
      <c r="A306" s="419"/>
      <c r="B306" s="421" t="s">
        <v>670</v>
      </c>
      <c r="C306" s="418"/>
      <c r="D306" s="437" t="s">
        <v>251</v>
      </c>
      <c r="E306" s="527"/>
      <c r="F306" s="418"/>
      <c r="G306" s="418"/>
      <c r="H306" s="418"/>
      <c r="I306" s="418"/>
    </row>
    <row r="307" spans="1:9" s="460" customFormat="1" ht="12.75">
      <c r="A307" s="419"/>
      <c r="B307" s="422" t="s">
        <v>783</v>
      </c>
      <c r="C307" s="418"/>
      <c r="D307" s="437"/>
      <c r="E307" s="527"/>
      <c r="F307" s="418"/>
      <c r="G307" s="418"/>
      <c r="H307" s="418"/>
      <c r="I307" s="418"/>
    </row>
    <row r="308" spans="1:9" s="460" customFormat="1" ht="12.75">
      <c r="A308" s="419"/>
      <c r="B308" s="421" t="s">
        <v>669</v>
      </c>
      <c r="C308" s="418"/>
      <c r="D308" s="437" t="s">
        <v>251</v>
      </c>
      <c r="E308" s="527"/>
      <c r="F308" s="418"/>
      <c r="G308" s="418"/>
      <c r="H308" s="418"/>
      <c r="I308" s="418"/>
    </row>
    <row r="309" spans="1:9" s="460" customFormat="1" ht="12.75">
      <c r="A309" s="419"/>
      <c r="B309" s="421" t="s">
        <v>670</v>
      </c>
      <c r="C309" s="418"/>
      <c r="D309" s="437" t="s">
        <v>251</v>
      </c>
      <c r="E309" s="527"/>
      <c r="F309" s="418"/>
      <c r="G309" s="418"/>
      <c r="H309" s="418"/>
      <c r="I309" s="418"/>
    </row>
    <row r="310" spans="1:9" s="460" customFormat="1" ht="12.75">
      <c r="A310" s="419"/>
      <c r="B310" s="422" t="s">
        <v>784</v>
      </c>
      <c r="C310" s="418"/>
      <c r="D310" s="437"/>
      <c r="E310" s="527"/>
      <c r="F310" s="418"/>
      <c r="G310" s="418"/>
      <c r="H310" s="418"/>
      <c r="I310" s="418"/>
    </row>
    <row r="311" spans="1:9" s="460" customFormat="1" ht="12.75">
      <c r="A311" s="419"/>
      <c r="B311" s="421" t="s">
        <v>669</v>
      </c>
      <c r="C311" s="418"/>
      <c r="D311" s="437" t="s">
        <v>251</v>
      </c>
      <c r="E311" s="527"/>
      <c r="F311" s="418"/>
      <c r="G311" s="418"/>
      <c r="H311" s="418"/>
      <c r="I311" s="418"/>
    </row>
    <row r="312" spans="1:9" s="460" customFormat="1" ht="12.75">
      <c r="A312" s="419"/>
      <c r="B312" s="421" t="s">
        <v>670</v>
      </c>
      <c r="C312" s="418"/>
      <c r="D312" s="437" t="s">
        <v>251</v>
      </c>
      <c r="E312" s="527"/>
      <c r="F312" s="418"/>
      <c r="G312" s="418"/>
      <c r="H312" s="418"/>
      <c r="I312" s="418"/>
    </row>
    <row r="313" spans="1:9" s="460" customFormat="1" ht="12.75">
      <c r="A313" s="419"/>
      <c r="B313" s="422" t="s">
        <v>642</v>
      </c>
      <c r="C313" s="418"/>
      <c r="D313" s="437"/>
      <c r="E313" s="527"/>
      <c r="F313" s="418"/>
      <c r="G313" s="418"/>
      <c r="H313" s="418"/>
      <c r="I313" s="418"/>
    </row>
    <row r="314" spans="1:9" s="460" customFormat="1" ht="12.75">
      <c r="A314" s="419"/>
      <c r="B314" s="421" t="s">
        <v>669</v>
      </c>
      <c r="C314" s="418"/>
      <c r="D314" s="437" t="s">
        <v>251</v>
      </c>
      <c r="E314" s="527"/>
      <c r="F314" s="418"/>
      <c r="G314" s="418"/>
      <c r="H314" s="418"/>
      <c r="I314" s="418"/>
    </row>
    <row r="315" spans="1:9" s="460" customFormat="1" ht="12.75">
      <c r="A315" s="419"/>
      <c r="B315" s="421" t="s">
        <v>670</v>
      </c>
      <c r="C315" s="418"/>
      <c r="D315" s="437" t="s">
        <v>251</v>
      </c>
      <c r="E315" s="527"/>
      <c r="F315" s="418"/>
      <c r="G315" s="418"/>
      <c r="H315" s="418"/>
      <c r="I315" s="418"/>
    </row>
    <row r="316" spans="1:9" s="460" customFormat="1" ht="12.75">
      <c r="A316" s="419"/>
      <c r="B316" s="422" t="s">
        <v>785</v>
      </c>
      <c r="C316" s="418"/>
      <c r="D316" s="437"/>
      <c r="E316" s="527"/>
      <c r="F316" s="418"/>
      <c r="G316" s="418"/>
      <c r="H316" s="418"/>
      <c r="I316" s="418"/>
    </row>
    <row r="317" spans="1:9" s="460" customFormat="1" ht="12.75">
      <c r="A317" s="419"/>
      <c r="B317" s="421" t="s">
        <v>669</v>
      </c>
      <c r="C317" s="418"/>
      <c r="D317" s="437" t="s">
        <v>251</v>
      </c>
      <c r="E317" s="527"/>
      <c r="F317" s="418"/>
      <c r="G317" s="418"/>
      <c r="H317" s="418"/>
      <c r="I317" s="418"/>
    </row>
    <row r="318" spans="1:9" s="460" customFormat="1" ht="12.75">
      <c r="A318" s="419"/>
      <c r="B318" s="421" t="s">
        <v>670</v>
      </c>
      <c r="C318" s="418"/>
      <c r="D318" s="437" t="s">
        <v>251</v>
      </c>
      <c r="E318" s="527"/>
      <c r="F318" s="418"/>
      <c r="G318" s="418"/>
      <c r="H318" s="418"/>
      <c r="I318" s="418"/>
    </row>
    <row r="319" spans="1:9" s="460" customFormat="1" ht="12.75">
      <c r="A319" s="419"/>
      <c r="B319" s="422" t="s">
        <v>786</v>
      </c>
      <c r="C319" s="418"/>
      <c r="D319" s="437"/>
      <c r="E319" s="527"/>
      <c r="F319" s="418"/>
      <c r="G319" s="418"/>
      <c r="H319" s="418"/>
      <c r="I319" s="418"/>
    </row>
    <row r="320" spans="1:9" s="460" customFormat="1" ht="12.75">
      <c r="A320" s="419"/>
      <c r="B320" s="421" t="s">
        <v>669</v>
      </c>
      <c r="C320" s="418"/>
      <c r="D320" s="437" t="s">
        <v>251</v>
      </c>
      <c r="E320" s="527"/>
      <c r="F320" s="418"/>
      <c r="G320" s="418"/>
      <c r="H320" s="418"/>
      <c r="I320" s="418"/>
    </row>
    <row r="321" spans="1:9" s="460" customFormat="1" ht="12.75">
      <c r="A321" s="419"/>
      <c r="B321" s="421" t="s">
        <v>670</v>
      </c>
      <c r="C321" s="418"/>
      <c r="D321" s="437" t="s">
        <v>251</v>
      </c>
      <c r="E321" s="527"/>
      <c r="F321" s="418"/>
      <c r="G321" s="418"/>
      <c r="H321" s="418"/>
      <c r="I321" s="418"/>
    </row>
    <row r="322" spans="1:9" s="460" customFormat="1" ht="12.75">
      <c r="A322" s="419"/>
      <c r="B322" s="422" t="s">
        <v>787</v>
      </c>
      <c r="C322" s="418"/>
      <c r="D322" s="437"/>
      <c r="E322" s="527"/>
      <c r="F322" s="418"/>
      <c r="G322" s="418"/>
      <c r="H322" s="418"/>
      <c r="I322" s="418"/>
    </row>
    <row r="323" spans="1:9" s="460" customFormat="1" ht="12.75">
      <c r="A323" s="419"/>
      <c r="B323" s="421" t="s">
        <v>669</v>
      </c>
      <c r="C323" s="418"/>
      <c r="D323" s="437" t="s">
        <v>251</v>
      </c>
      <c r="E323" s="527"/>
      <c r="F323" s="418"/>
      <c r="G323" s="418"/>
      <c r="H323" s="418"/>
      <c r="I323" s="418"/>
    </row>
    <row r="324" spans="1:9" s="460" customFormat="1" ht="12.75">
      <c r="A324" s="419"/>
      <c r="B324" s="421" t="s">
        <v>670</v>
      </c>
      <c r="C324" s="418"/>
      <c r="D324" s="437" t="s">
        <v>251</v>
      </c>
      <c r="E324" s="527"/>
      <c r="F324" s="418"/>
      <c r="G324" s="418"/>
      <c r="H324" s="418"/>
      <c r="I324" s="418"/>
    </row>
    <row r="325" spans="1:9" s="460" customFormat="1" ht="12.75">
      <c r="A325" s="419"/>
      <c r="B325" s="422" t="s">
        <v>788</v>
      </c>
      <c r="C325" s="418"/>
      <c r="D325" s="437"/>
      <c r="E325" s="527"/>
      <c r="F325" s="418"/>
      <c r="G325" s="418"/>
      <c r="H325" s="418"/>
      <c r="I325" s="418"/>
    </row>
    <row r="326" spans="1:9" s="460" customFormat="1" ht="12.75">
      <c r="A326" s="419"/>
      <c r="B326" s="421" t="s">
        <v>669</v>
      </c>
      <c r="C326" s="418"/>
      <c r="D326" s="437" t="s">
        <v>251</v>
      </c>
      <c r="E326" s="527"/>
      <c r="F326" s="418"/>
      <c r="G326" s="418"/>
      <c r="H326" s="418"/>
      <c r="I326" s="418"/>
    </row>
    <row r="327" spans="1:9" s="460" customFormat="1" ht="12.75">
      <c r="A327" s="419"/>
      <c r="B327" s="421" t="s">
        <v>670</v>
      </c>
      <c r="C327" s="418"/>
      <c r="D327" s="437" t="s">
        <v>251</v>
      </c>
      <c r="E327" s="527"/>
      <c r="F327" s="418"/>
      <c r="G327" s="418"/>
      <c r="H327" s="418"/>
      <c r="I327" s="418"/>
    </row>
    <row r="328" spans="1:9" s="460" customFormat="1" ht="12.75">
      <c r="A328" s="419"/>
      <c r="B328" s="422" t="s">
        <v>645</v>
      </c>
      <c r="C328" s="418"/>
      <c r="D328" s="437"/>
      <c r="E328" s="527"/>
      <c r="F328" s="418"/>
      <c r="G328" s="418"/>
      <c r="H328" s="418"/>
      <c r="I328" s="418"/>
    </row>
    <row r="329" spans="1:9" s="460" customFormat="1" ht="12.75">
      <c r="A329" s="419"/>
      <c r="B329" s="421" t="s">
        <v>669</v>
      </c>
      <c r="C329" s="418"/>
      <c r="D329" s="437" t="s">
        <v>251</v>
      </c>
      <c r="E329" s="527"/>
      <c r="F329" s="418"/>
      <c r="G329" s="418"/>
      <c r="H329" s="418"/>
      <c r="I329" s="418"/>
    </row>
    <row r="330" spans="1:9" s="460" customFormat="1" ht="12.75">
      <c r="A330" s="419"/>
      <c r="B330" s="421" t="s">
        <v>670</v>
      </c>
      <c r="C330" s="418"/>
      <c r="D330" s="437" t="s">
        <v>251</v>
      </c>
      <c r="E330" s="527"/>
      <c r="F330" s="418"/>
      <c r="G330" s="418"/>
      <c r="H330" s="418"/>
      <c r="I330" s="418"/>
    </row>
    <row r="331" spans="1:9" s="460" customFormat="1" ht="12.75">
      <c r="A331" s="419"/>
      <c r="B331" s="422" t="s">
        <v>789</v>
      </c>
      <c r="C331" s="418"/>
      <c r="D331" s="437"/>
      <c r="E331" s="527"/>
      <c r="F331" s="418"/>
      <c r="G331" s="418"/>
      <c r="H331" s="418"/>
      <c r="I331" s="418"/>
    </row>
    <row r="332" spans="1:9" s="460" customFormat="1" ht="12.75">
      <c r="A332" s="419"/>
      <c r="B332" s="421" t="s">
        <v>669</v>
      </c>
      <c r="C332" s="418"/>
      <c r="D332" s="437" t="s">
        <v>251</v>
      </c>
      <c r="E332" s="527"/>
      <c r="F332" s="418"/>
      <c r="G332" s="418"/>
      <c r="H332" s="418"/>
      <c r="I332" s="418"/>
    </row>
    <row r="333" spans="1:9" s="460" customFormat="1" ht="12.75">
      <c r="A333" s="419"/>
      <c r="B333" s="421" t="s">
        <v>670</v>
      </c>
      <c r="C333" s="418"/>
      <c r="D333" s="437" t="s">
        <v>251</v>
      </c>
      <c r="E333" s="527"/>
      <c r="F333" s="418"/>
      <c r="G333" s="418"/>
      <c r="H333" s="418"/>
      <c r="I333" s="418"/>
    </row>
    <row r="334" spans="1:9" s="460" customFormat="1" ht="12.75">
      <c r="A334" s="419"/>
      <c r="B334" s="422" t="s">
        <v>790</v>
      </c>
      <c r="C334" s="418"/>
      <c r="D334" s="437"/>
      <c r="E334" s="527"/>
      <c r="F334" s="418"/>
      <c r="G334" s="418"/>
      <c r="H334" s="418"/>
      <c r="I334" s="418"/>
    </row>
    <row r="335" spans="1:9" s="460" customFormat="1" ht="12.75">
      <c r="A335" s="419"/>
      <c r="B335" s="421" t="s">
        <v>669</v>
      </c>
      <c r="C335" s="418"/>
      <c r="D335" s="437" t="s">
        <v>251</v>
      </c>
      <c r="E335" s="527"/>
      <c r="F335" s="418"/>
      <c r="G335" s="418"/>
      <c r="H335" s="418"/>
      <c r="I335" s="418"/>
    </row>
    <row r="336" spans="1:9" s="460" customFormat="1" ht="12.75">
      <c r="A336" s="419"/>
      <c r="B336" s="421" t="s">
        <v>670</v>
      </c>
      <c r="C336" s="418"/>
      <c r="D336" s="437" t="s">
        <v>251</v>
      </c>
      <c r="E336" s="527"/>
      <c r="F336" s="418"/>
      <c r="G336" s="418"/>
      <c r="H336" s="418"/>
      <c r="I336" s="418"/>
    </row>
    <row r="337" spans="1:9" s="460" customFormat="1" ht="12.75">
      <c r="A337" s="419"/>
      <c r="B337" s="422" t="s">
        <v>791</v>
      </c>
      <c r="C337" s="418"/>
      <c r="D337" s="437"/>
      <c r="E337" s="527"/>
      <c r="F337" s="418"/>
      <c r="G337" s="418"/>
      <c r="H337" s="418"/>
      <c r="I337" s="418"/>
    </row>
    <row r="338" spans="1:9" s="460" customFormat="1" ht="12.75">
      <c r="A338" s="419"/>
      <c r="B338" s="421" t="s">
        <v>669</v>
      </c>
      <c r="C338" s="418"/>
      <c r="D338" s="437" t="s">
        <v>251</v>
      </c>
      <c r="E338" s="527"/>
      <c r="F338" s="418"/>
      <c r="G338" s="418"/>
      <c r="H338" s="418"/>
      <c r="I338" s="418"/>
    </row>
    <row r="339" spans="1:9" s="460" customFormat="1" ht="12.75">
      <c r="A339" s="419"/>
      <c r="B339" s="421" t="s">
        <v>670</v>
      </c>
      <c r="C339" s="418"/>
      <c r="D339" s="437" t="s">
        <v>251</v>
      </c>
      <c r="E339" s="527"/>
      <c r="F339" s="418"/>
      <c r="G339" s="418"/>
      <c r="H339" s="418"/>
      <c r="I339" s="418"/>
    </row>
    <row r="340" spans="1:9" s="460" customFormat="1" ht="12.75">
      <c r="A340" s="419"/>
      <c r="B340" s="422" t="s">
        <v>792</v>
      </c>
      <c r="C340" s="418"/>
      <c r="D340" s="437"/>
      <c r="E340" s="527"/>
      <c r="F340" s="418"/>
      <c r="G340" s="418"/>
      <c r="H340" s="418"/>
      <c r="I340" s="418"/>
    </row>
    <row r="341" spans="1:9" s="460" customFormat="1" ht="12.75">
      <c r="A341" s="419"/>
      <c r="B341" s="421" t="s">
        <v>669</v>
      </c>
      <c r="C341" s="418"/>
      <c r="D341" s="437" t="s">
        <v>251</v>
      </c>
      <c r="E341" s="527"/>
      <c r="F341" s="418"/>
      <c r="G341" s="418"/>
      <c r="H341" s="418"/>
      <c r="I341" s="418"/>
    </row>
    <row r="342" spans="1:9" s="460" customFormat="1" ht="12.75">
      <c r="A342" s="419"/>
      <c r="B342" s="421" t="s">
        <v>670</v>
      </c>
      <c r="C342" s="418"/>
      <c r="D342" s="437" t="s">
        <v>251</v>
      </c>
      <c r="E342" s="527"/>
      <c r="F342" s="418"/>
      <c r="G342" s="418"/>
      <c r="H342" s="418"/>
      <c r="I342" s="418"/>
    </row>
    <row r="343" spans="1:9" s="460" customFormat="1" ht="12.75">
      <c r="A343" s="419"/>
      <c r="B343" s="422" t="s">
        <v>646</v>
      </c>
      <c r="C343" s="418"/>
      <c r="D343" s="437"/>
      <c r="E343" s="527"/>
      <c r="F343" s="418"/>
      <c r="G343" s="418"/>
      <c r="H343" s="418"/>
      <c r="I343" s="418"/>
    </row>
    <row r="344" spans="1:9" s="460" customFormat="1" ht="12.75">
      <c r="A344" s="419"/>
      <c r="B344" s="421" t="s">
        <v>669</v>
      </c>
      <c r="C344" s="418"/>
      <c r="D344" s="437" t="s">
        <v>251</v>
      </c>
      <c r="E344" s="527"/>
      <c r="F344" s="418"/>
      <c r="G344" s="418"/>
      <c r="H344" s="418"/>
      <c r="I344" s="418"/>
    </row>
    <row r="345" spans="1:9" s="460" customFormat="1" ht="12.75">
      <c r="A345" s="419"/>
      <c r="B345" s="421" t="s">
        <v>670</v>
      </c>
      <c r="C345" s="418"/>
      <c r="D345" s="437" t="s">
        <v>251</v>
      </c>
      <c r="E345" s="527"/>
      <c r="F345" s="418"/>
      <c r="G345" s="418"/>
      <c r="H345" s="418"/>
      <c r="I345" s="418"/>
    </row>
    <row r="346" spans="1:9" s="460" customFormat="1" ht="12.75">
      <c r="A346" s="419"/>
      <c r="B346" s="422" t="s">
        <v>793</v>
      </c>
      <c r="C346" s="418"/>
      <c r="D346" s="437"/>
      <c r="E346" s="527"/>
      <c r="F346" s="418"/>
      <c r="G346" s="418"/>
      <c r="H346" s="418"/>
      <c r="I346" s="418"/>
    </row>
    <row r="347" spans="1:9" s="460" customFormat="1" ht="12.75">
      <c r="A347" s="419"/>
      <c r="B347" s="421" t="s">
        <v>669</v>
      </c>
      <c r="C347" s="418"/>
      <c r="D347" s="437" t="s">
        <v>251</v>
      </c>
      <c r="E347" s="527"/>
      <c r="F347" s="418"/>
      <c r="G347" s="418"/>
      <c r="H347" s="418"/>
      <c r="I347" s="418"/>
    </row>
    <row r="348" spans="1:9" s="460" customFormat="1" ht="12.75">
      <c r="A348" s="419"/>
      <c r="B348" s="421" t="s">
        <v>670</v>
      </c>
      <c r="C348" s="418"/>
      <c r="D348" s="437" t="s">
        <v>251</v>
      </c>
      <c r="E348" s="527"/>
      <c r="F348" s="418"/>
      <c r="G348" s="418"/>
      <c r="H348" s="418"/>
      <c r="I348" s="418"/>
    </row>
    <row r="349" spans="1:9" s="460" customFormat="1" ht="12.75">
      <c r="A349" s="419"/>
      <c r="B349" s="422" t="s">
        <v>643</v>
      </c>
      <c r="C349" s="418"/>
      <c r="D349" s="437"/>
      <c r="E349" s="527"/>
      <c r="F349" s="418"/>
      <c r="G349" s="418"/>
      <c r="H349" s="418"/>
      <c r="I349" s="418"/>
    </row>
    <row r="350" spans="1:9" s="460" customFormat="1" ht="12.75">
      <c r="A350" s="419"/>
      <c r="B350" s="421" t="s">
        <v>669</v>
      </c>
      <c r="C350" s="418"/>
      <c r="D350" s="437" t="s">
        <v>251</v>
      </c>
      <c r="E350" s="527"/>
      <c r="F350" s="418"/>
      <c r="G350" s="418"/>
      <c r="H350" s="418"/>
      <c r="I350" s="418"/>
    </row>
    <row r="351" spans="1:9" s="460" customFormat="1" ht="12.75">
      <c r="A351" s="419"/>
      <c r="B351" s="421" t="s">
        <v>670</v>
      </c>
      <c r="C351" s="418"/>
      <c r="D351" s="437" t="s">
        <v>251</v>
      </c>
      <c r="E351" s="527"/>
      <c r="F351" s="418"/>
      <c r="G351" s="418"/>
      <c r="H351" s="418"/>
      <c r="I351" s="418"/>
    </row>
    <row r="352" spans="1:9" s="460" customFormat="1" ht="12.75">
      <c r="A352" s="419"/>
      <c r="B352" s="422" t="s">
        <v>794</v>
      </c>
      <c r="C352" s="418"/>
      <c r="D352" s="437"/>
      <c r="E352" s="527"/>
      <c r="F352" s="418"/>
      <c r="G352" s="418"/>
      <c r="H352" s="418"/>
      <c r="I352" s="418"/>
    </row>
    <row r="353" spans="1:9" s="460" customFormat="1" ht="12.75">
      <c r="A353" s="419"/>
      <c r="B353" s="421" t="s">
        <v>669</v>
      </c>
      <c r="C353" s="418"/>
      <c r="D353" s="437" t="s">
        <v>251</v>
      </c>
      <c r="E353" s="527"/>
      <c r="F353" s="418"/>
      <c r="G353" s="418"/>
      <c r="H353" s="418"/>
      <c r="I353" s="418"/>
    </row>
    <row r="354" spans="1:9" s="460" customFormat="1" ht="12.75">
      <c r="A354" s="419"/>
      <c r="B354" s="421" t="s">
        <v>670</v>
      </c>
      <c r="C354" s="418"/>
      <c r="D354" s="437" t="s">
        <v>251</v>
      </c>
      <c r="E354" s="527"/>
      <c r="F354" s="418"/>
      <c r="G354" s="418"/>
      <c r="H354" s="418"/>
      <c r="I354" s="418"/>
    </row>
    <row r="355" spans="1:9" s="460" customFormat="1" ht="12.75">
      <c r="A355" s="419"/>
      <c r="B355" s="422" t="s">
        <v>795</v>
      </c>
      <c r="C355" s="418"/>
      <c r="D355" s="437"/>
      <c r="E355" s="527"/>
      <c r="F355" s="418"/>
      <c r="G355" s="418"/>
      <c r="H355" s="418"/>
      <c r="I355" s="418"/>
    </row>
    <row r="356" spans="1:9" s="460" customFormat="1" ht="12.75">
      <c r="A356" s="419"/>
      <c r="B356" s="421" t="s">
        <v>669</v>
      </c>
      <c r="C356" s="418"/>
      <c r="D356" s="437" t="s">
        <v>251</v>
      </c>
      <c r="E356" s="527"/>
      <c r="F356" s="418"/>
      <c r="G356" s="418"/>
      <c r="H356" s="418"/>
      <c r="I356" s="418"/>
    </row>
    <row r="357" spans="1:9" s="460" customFormat="1" ht="12.75">
      <c r="A357" s="419"/>
      <c r="B357" s="421" t="s">
        <v>670</v>
      </c>
      <c r="C357" s="418"/>
      <c r="D357" s="437" t="s">
        <v>251</v>
      </c>
      <c r="E357" s="527"/>
      <c r="F357" s="418"/>
      <c r="G357" s="418"/>
      <c r="H357" s="418"/>
      <c r="I357" s="418"/>
    </row>
    <row r="358" spans="1:9" s="460" customFormat="1" ht="12.75">
      <c r="A358" s="419"/>
      <c r="B358" s="422" t="s">
        <v>796</v>
      </c>
      <c r="C358" s="418"/>
      <c r="D358" s="437"/>
      <c r="E358" s="527"/>
      <c r="F358" s="418"/>
      <c r="G358" s="418"/>
      <c r="H358" s="418"/>
      <c r="I358" s="418"/>
    </row>
    <row r="359" spans="1:9" s="460" customFormat="1" ht="12.75">
      <c r="A359" s="419"/>
      <c r="B359" s="421" t="s">
        <v>669</v>
      </c>
      <c r="C359" s="418"/>
      <c r="D359" s="437" t="s">
        <v>251</v>
      </c>
      <c r="E359" s="527"/>
      <c r="F359" s="418"/>
      <c r="G359" s="418"/>
      <c r="H359" s="418"/>
      <c r="I359" s="418"/>
    </row>
    <row r="360" spans="1:9" s="460" customFormat="1" ht="12.75">
      <c r="A360" s="419"/>
      <c r="B360" s="421" t="s">
        <v>670</v>
      </c>
      <c r="C360" s="418"/>
      <c r="D360" s="437" t="s">
        <v>251</v>
      </c>
      <c r="E360" s="527"/>
      <c r="F360" s="418"/>
      <c r="G360" s="418"/>
      <c r="H360" s="418"/>
      <c r="I360" s="418"/>
    </row>
    <row r="361" spans="1:9" s="460" customFormat="1" ht="12.75">
      <c r="A361" s="419"/>
      <c r="B361" s="422" t="s">
        <v>797</v>
      </c>
      <c r="C361" s="418"/>
      <c r="D361" s="437"/>
      <c r="E361" s="527"/>
      <c r="F361" s="418"/>
      <c r="G361" s="418"/>
      <c r="H361" s="418"/>
      <c r="I361" s="418"/>
    </row>
    <row r="362" spans="1:9" s="460" customFormat="1" ht="12.75">
      <c r="A362" s="419"/>
      <c r="B362" s="421" t="s">
        <v>669</v>
      </c>
      <c r="C362" s="418"/>
      <c r="D362" s="437" t="s">
        <v>251</v>
      </c>
      <c r="E362" s="527"/>
      <c r="F362" s="418"/>
      <c r="G362" s="418"/>
      <c r="H362" s="418"/>
      <c r="I362" s="418"/>
    </row>
    <row r="363" spans="1:9" s="460" customFormat="1" ht="12.75">
      <c r="A363" s="419"/>
      <c r="B363" s="421" t="s">
        <v>670</v>
      </c>
      <c r="C363" s="418"/>
      <c r="D363" s="437" t="s">
        <v>251</v>
      </c>
      <c r="E363" s="527"/>
      <c r="F363" s="418"/>
      <c r="G363" s="418"/>
      <c r="H363" s="418"/>
      <c r="I363" s="418"/>
    </row>
    <row r="364" spans="1:9" s="460" customFormat="1" ht="12.75">
      <c r="A364" s="419"/>
      <c r="B364" s="422" t="s">
        <v>798</v>
      </c>
      <c r="C364" s="418"/>
      <c r="D364" s="437"/>
      <c r="E364" s="527"/>
      <c r="F364" s="418"/>
      <c r="G364" s="418"/>
      <c r="H364" s="418"/>
      <c r="I364" s="418"/>
    </row>
    <row r="365" spans="1:9" s="460" customFormat="1" ht="12.75">
      <c r="A365" s="419"/>
      <c r="B365" s="421" t="s">
        <v>669</v>
      </c>
      <c r="C365" s="418"/>
      <c r="D365" s="437" t="s">
        <v>251</v>
      </c>
      <c r="E365" s="527"/>
      <c r="F365" s="418"/>
      <c r="G365" s="418"/>
      <c r="H365" s="418"/>
      <c r="I365" s="418"/>
    </row>
    <row r="366" spans="1:9" s="460" customFormat="1" ht="12.75">
      <c r="A366" s="419"/>
      <c r="B366" s="421" t="s">
        <v>670</v>
      </c>
      <c r="C366" s="418"/>
      <c r="D366" s="437" t="s">
        <v>251</v>
      </c>
      <c r="E366" s="527"/>
      <c r="F366" s="418"/>
      <c r="G366" s="418"/>
      <c r="H366" s="418"/>
      <c r="I366" s="418"/>
    </row>
    <row r="367" spans="1:9" s="460" customFormat="1" ht="12.75">
      <c r="A367" s="419"/>
      <c r="B367" s="422" t="s">
        <v>799</v>
      </c>
      <c r="C367" s="418"/>
      <c r="D367" s="437"/>
      <c r="E367" s="527"/>
      <c r="F367" s="418"/>
      <c r="G367" s="418"/>
      <c r="H367" s="418"/>
      <c r="I367" s="418"/>
    </row>
    <row r="368" spans="1:9" s="460" customFormat="1" ht="12.75">
      <c r="A368" s="419"/>
      <c r="B368" s="421" t="s">
        <v>669</v>
      </c>
      <c r="C368" s="418"/>
      <c r="D368" s="437" t="s">
        <v>251</v>
      </c>
      <c r="E368" s="527"/>
      <c r="F368" s="418"/>
      <c r="G368" s="418"/>
      <c r="H368" s="418"/>
      <c r="I368" s="418"/>
    </row>
    <row r="369" spans="1:9" s="460" customFormat="1" ht="12.75">
      <c r="A369" s="419"/>
      <c r="B369" s="421" t="s">
        <v>670</v>
      </c>
      <c r="C369" s="418"/>
      <c r="D369" s="437" t="s">
        <v>251</v>
      </c>
      <c r="E369" s="527"/>
      <c r="F369" s="418"/>
      <c r="G369" s="418"/>
      <c r="H369" s="418"/>
      <c r="I369" s="418"/>
    </row>
    <row r="370" spans="1:9" s="460" customFormat="1" ht="12.75">
      <c r="A370" s="419"/>
      <c r="B370" s="422" t="s">
        <v>800</v>
      </c>
      <c r="C370" s="418"/>
      <c r="D370" s="437"/>
      <c r="E370" s="527"/>
      <c r="F370" s="418"/>
      <c r="G370" s="418"/>
      <c r="H370" s="418"/>
      <c r="I370" s="418"/>
    </row>
    <row r="371" spans="1:9" s="460" customFormat="1" ht="12.75">
      <c r="A371" s="419"/>
      <c r="B371" s="421" t="s">
        <v>669</v>
      </c>
      <c r="C371" s="418"/>
      <c r="D371" s="437" t="s">
        <v>251</v>
      </c>
      <c r="E371" s="527"/>
      <c r="F371" s="418"/>
      <c r="G371" s="418"/>
      <c r="H371" s="418"/>
      <c r="I371" s="418"/>
    </row>
    <row r="372" spans="1:9" s="460" customFormat="1" ht="12.75">
      <c r="A372" s="419"/>
      <c r="B372" s="421" t="s">
        <v>670</v>
      </c>
      <c r="C372" s="418"/>
      <c r="D372" s="437" t="s">
        <v>251</v>
      </c>
      <c r="E372" s="527"/>
      <c r="F372" s="418"/>
      <c r="G372" s="418"/>
      <c r="H372" s="418"/>
      <c r="I372" s="418"/>
    </row>
    <row r="373" spans="1:9" s="460" customFormat="1" ht="12.75">
      <c r="A373" s="419"/>
      <c r="B373" s="422" t="s">
        <v>801</v>
      </c>
      <c r="C373" s="418"/>
      <c r="D373" s="437"/>
      <c r="E373" s="527"/>
      <c r="F373" s="418"/>
      <c r="G373" s="418"/>
      <c r="H373" s="418"/>
      <c r="I373" s="418"/>
    </row>
    <row r="374" spans="1:9" s="460" customFormat="1" ht="12.75">
      <c r="A374" s="419"/>
      <c r="B374" s="421" t="s">
        <v>669</v>
      </c>
      <c r="C374" s="418"/>
      <c r="D374" s="437" t="s">
        <v>251</v>
      </c>
      <c r="E374" s="527"/>
      <c r="F374" s="418"/>
      <c r="G374" s="418"/>
      <c r="H374" s="418"/>
      <c r="I374" s="418"/>
    </row>
    <row r="375" spans="1:9" s="460" customFormat="1" ht="12.75">
      <c r="A375" s="419"/>
      <c r="B375" s="421" t="s">
        <v>670</v>
      </c>
      <c r="C375" s="418"/>
      <c r="D375" s="437" t="s">
        <v>251</v>
      </c>
      <c r="E375" s="527"/>
      <c r="F375" s="418"/>
      <c r="G375" s="418"/>
      <c r="H375" s="418"/>
      <c r="I375" s="418"/>
    </row>
    <row r="376" spans="1:9" s="460" customFormat="1" ht="12.75">
      <c r="A376" s="419"/>
      <c r="B376" s="422" t="s">
        <v>802</v>
      </c>
      <c r="C376" s="418"/>
      <c r="D376" s="437"/>
      <c r="E376" s="527"/>
      <c r="F376" s="418"/>
      <c r="G376" s="418"/>
      <c r="H376" s="418"/>
      <c r="I376" s="418"/>
    </row>
    <row r="377" spans="1:9" s="460" customFormat="1" ht="12.75">
      <c r="A377" s="419"/>
      <c r="B377" s="421" t="s">
        <v>669</v>
      </c>
      <c r="C377" s="418"/>
      <c r="D377" s="437" t="s">
        <v>251</v>
      </c>
      <c r="E377" s="527"/>
      <c r="F377" s="418"/>
      <c r="G377" s="418"/>
      <c r="H377" s="418"/>
      <c r="I377" s="418"/>
    </row>
    <row r="378" spans="1:9" s="460" customFormat="1" ht="12.75">
      <c r="A378" s="419"/>
      <c r="B378" s="421" t="s">
        <v>670</v>
      </c>
      <c r="C378" s="418"/>
      <c r="D378" s="437" t="s">
        <v>251</v>
      </c>
      <c r="E378" s="527"/>
      <c r="F378" s="418"/>
      <c r="G378" s="418"/>
      <c r="H378" s="418"/>
      <c r="I378" s="418"/>
    </row>
    <row r="379" spans="1:9" s="460" customFormat="1" ht="12.75">
      <c r="A379" s="419"/>
      <c r="B379" s="422" t="s">
        <v>803</v>
      </c>
      <c r="C379" s="418"/>
      <c r="D379" s="437"/>
      <c r="E379" s="527"/>
      <c r="F379" s="418"/>
      <c r="G379" s="418"/>
      <c r="H379" s="418"/>
      <c r="I379" s="418"/>
    </row>
    <row r="380" spans="1:9" s="460" customFormat="1" ht="12.75">
      <c r="A380" s="419"/>
      <c r="B380" s="421" t="s">
        <v>669</v>
      </c>
      <c r="C380" s="418"/>
      <c r="D380" s="437" t="s">
        <v>251</v>
      </c>
      <c r="E380" s="527"/>
      <c r="F380" s="418"/>
      <c r="G380" s="418"/>
      <c r="H380" s="418"/>
      <c r="I380" s="418"/>
    </row>
    <row r="381" spans="1:9" s="460" customFormat="1" ht="12.75">
      <c r="A381" s="419"/>
      <c r="B381" s="421" t="s">
        <v>670</v>
      </c>
      <c r="C381" s="418"/>
      <c r="D381" s="437" t="s">
        <v>251</v>
      </c>
      <c r="E381" s="527"/>
      <c r="F381" s="418"/>
      <c r="G381" s="418"/>
      <c r="H381" s="418"/>
      <c r="I381" s="418"/>
    </row>
    <row r="382" spans="1:9" s="460" customFormat="1" ht="12.75">
      <c r="A382" s="419"/>
      <c r="B382" s="422" t="s">
        <v>804</v>
      </c>
      <c r="C382" s="418"/>
      <c r="D382" s="437"/>
      <c r="E382" s="527"/>
      <c r="F382" s="418"/>
      <c r="G382" s="418"/>
      <c r="H382" s="418"/>
      <c r="I382" s="418"/>
    </row>
    <row r="383" spans="1:9" s="460" customFormat="1" ht="12.75">
      <c r="A383" s="419"/>
      <c r="B383" s="421" t="s">
        <v>669</v>
      </c>
      <c r="C383" s="418"/>
      <c r="D383" s="437" t="s">
        <v>251</v>
      </c>
      <c r="E383" s="527"/>
      <c r="F383" s="418"/>
      <c r="G383" s="418"/>
      <c r="H383" s="418"/>
      <c r="I383" s="418"/>
    </row>
    <row r="384" spans="1:9" s="460" customFormat="1" ht="12.75">
      <c r="A384" s="419"/>
      <c r="B384" s="421" t="s">
        <v>670</v>
      </c>
      <c r="C384" s="418"/>
      <c r="D384" s="437" t="s">
        <v>251</v>
      </c>
      <c r="E384" s="527"/>
      <c r="F384" s="418"/>
      <c r="G384" s="418"/>
      <c r="H384" s="418"/>
      <c r="I384" s="418"/>
    </row>
    <row r="385" spans="1:226" s="460" customFormat="1" ht="12.75">
      <c r="A385" s="419"/>
      <c r="B385" s="421"/>
      <c r="C385" s="418"/>
      <c r="D385" s="418"/>
      <c r="E385" s="527"/>
      <c r="F385" s="418"/>
      <c r="G385" s="418"/>
      <c r="H385" s="418"/>
      <c r="I385" s="418"/>
    </row>
    <row r="386" spans="1:226" s="196" customFormat="1" ht="36" hidden="1" customHeight="1" outlineLevel="1">
      <c r="A386" s="190">
        <v>3</v>
      </c>
      <c r="B386" s="191" t="s">
        <v>606</v>
      </c>
      <c r="C386" s="201"/>
      <c r="D386" s="214" t="s">
        <v>251</v>
      </c>
      <c r="E386" s="282" t="s">
        <v>607</v>
      </c>
      <c r="F386" s="466"/>
      <c r="G386" s="466"/>
      <c r="H386" s="466"/>
      <c r="I386" s="466"/>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c r="AL386" s="284"/>
      <c r="AM386" s="284"/>
      <c r="AN386" s="284"/>
      <c r="AO386" s="284"/>
      <c r="AP386" s="284"/>
      <c r="AQ386" s="284"/>
      <c r="AR386" s="284"/>
      <c r="AS386" s="284"/>
      <c r="AT386" s="284"/>
      <c r="AU386" s="284"/>
      <c r="AV386" s="283"/>
      <c r="AW386" s="195"/>
      <c r="AX386" s="195"/>
      <c r="AY386" s="195"/>
      <c r="AZ386" s="195"/>
      <c r="BA386" s="195"/>
      <c r="BB386" s="195"/>
      <c r="BC386" s="195"/>
      <c r="BD386" s="195"/>
      <c r="BE386" s="195"/>
      <c r="BF386" s="195"/>
      <c r="BG386" s="195"/>
      <c r="BH386" s="195"/>
      <c r="BI386" s="195"/>
      <c r="BJ386" s="195"/>
      <c r="BK386" s="195"/>
      <c r="BL386" s="195"/>
      <c r="BM386" s="195"/>
      <c r="BN386" s="195"/>
      <c r="BO386" s="195"/>
      <c r="BP386" s="195"/>
      <c r="BQ386" s="195"/>
      <c r="BR386" s="195"/>
      <c r="BS386" s="195"/>
      <c r="BT386" s="195"/>
      <c r="BU386" s="195"/>
      <c r="BV386" s="195"/>
      <c r="BW386" s="195"/>
      <c r="BX386" s="195"/>
      <c r="BY386" s="195"/>
      <c r="BZ386" s="195"/>
      <c r="CA386" s="195"/>
      <c r="CB386" s="195"/>
      <c r="CC386" s="195"/>
      <c r="CD386" s="195"/>
      <c r="CE386" s="195"/>
      <c r="CF386" s="195"/>
      <c r="CG386" s="195"/>
      <c r="CH386" s="195"/>
      <c r="CI386" s="195"/>
      <c r="CJ386" s="195"/>
      <c r="CK386" s="195"/>
      <c r="CL386" s="195"/>
      <c r="CM386" s="195"/>
      <c r="CN386" s="195"/>
      <c r="CO386" s="195"/>
      <c r="CP386" s="195"/>
      <c r="CQ386" s="195"/>
      <c r="CR386" s="195"/>
      <c r="CS386" s="195"/>
      <c r="CT386" s="195"/>
      <c r="CU386" s="195"/>
      <c r="CV386" s="195"/>
      <c r="CW386" s="195"/>
      <c r="CX386" s="195"/>
      <c r="CY386" s="195"/>
      <c r="CZ386" s="195"/>
      <c r="DA386" s="195"/>
      <c r="DB386" s="195"/>
      <c r="DC386" s="195"/>
      <c r="DD386" s="195"/>
      <c r="DE386" s="195"/>
      <c r="DF386" s="195"/>
      <c r="DG386" s="195"/>
      <c r="DH386" s="195"/>
      <c r="DI386" s="195"/>
      <c r="DJ386" s="195"/>
      <c r="DK386" s="195"/>
      <c r="DL386" s="195"/>
      <c r="DM386" s="195"/>
      <c r="DN386" s="195"/>
      <c r="DO386" s="195"/>
      <c r="DP386" s="195"/>
      <c r="DQ386" s="195"/>
      <c r="DR386" s="195"/>
      <c r="DS386" s="195"/>
      <c r="DT386" s="195"/>
      <c r="DU386" s="195"/>
      <c r="DV386" s="195"/>
      <c r="DW386" s="195"/>
      <c r="DX386" s="195"/>
      <c r="DY386" s="195"/>
      <c r="DZ386" s="195"/>
      <c r="EA386" s="195"/>
      <c r="EB386" s="195"/>
      <c r="EC386" s="195"/>
      <c r="ED386" s="195"/>
      <c r="EE386" s="195"/>
      <c r="EF386" s="195"/>
      <c r="EG386" s="195"/>
      <c r="EH386" s="195"/>
      <c r="EI386" s="195"/>
      <c r="EJ386" s="195"/>
      <c r="EK386" s="195"/>
      <c r="EL386" s="195"/>
      <c r="EM386" s="195"/>
      <c r="EN386" s="195"/>
      <c r="EO386" s="195"/>
      <c r="EP386" s="195"/>
      <c r="EQ386" s="195"/>
      <c r="ER386" s="195"/>
      <c r="ES386" s="195"/>
      <c r="ET386" s="195"/>
      <c r="EU386" s="195"/>
      <c r="EV386" s="195"/>
      <c r="EW386" s="195"/>
      <c r="EX386" s="195"/>
      <c r="EY386" s="195"/>
      <c r="EZ386" s="195"/>
      <c r="FA386" s="195"/>
      <c r="FB386" s="195"/>
      <c r="FC386" s="195"/>
      <c r="FD386" s="195"/>
      <c r="FE386" s="195"/>
      <c r="FF386" s="195"/>
      <c r="FG386" s="195"/>
      <c r="FH386" s="195"/>
      <c r="FI386" s="195"/>
      <c r="FJ386" s="195"/>
      <c r="FK386" s="195"/>
      <c r="FL386" s="195"/>
      <c r="FM386" s="195"/>
      <c r="FN386" s="195"/>
      <c r="FO386" s="195"/>
      <c r="FP386" s="195"/>
      <c r="FQ386" s="195"/>
      <c r="FR386" s="195"/>
      <c r="FS386" s="195"/>
      <c r="FT386" s="195"/>
      <c r="FU386" s="195"/>
      <c r="FV386" s="195"/>
      <c r="FW386" s="195"/>
      <c r="FX386" s="195"/>
      <c r="FY386" s="195"/>
      <c r="FZ386" s="195"/>
      <c r="GA386" s="195"/>
      <c r="GB386" s="195"/>
      <c r="GC386" s="195"/>
      <c r="GD386" s="195"/>
      <c r="GE386" s="195"/>
      <c r="GF386" s="195"/>
      <c r="GG386" s="195"/>
      <c r="GH386" s="195"/>
      <c r="GI386" s="195"/>
      <c r="GJ386" s="195"/>
      <c r="GK386" s="195"/>
      <c r="GL386" s="195"/>
      <c r="GM386" s="195"/>
      <c r="GN386" s="195"/>
      <c r="GO386" s="195"/>
      <c r="GP386" s="195"/>
      <c r="GQ386" s="195"/>
      <c r="GR386" s="195"/>
      <c r="GS386" s="195"/>
      <c r="GT386" s="195"/>
      <c r="GU386" s="195"/>
      <c r="GV386" s="195"/>
      <c r="GW386" s="195"/>
      <c r="GX386" s="195"/>
      <c r="GY386" s="195"/>
      <c r="GZ386" s="195"/>
      <c r="HA386" s="195"/>
      <c r="HB386" s="195"/>
      <c r="HC386" s="195"/>
      <c r="HD386" s="195"/>
      <c r="HE386" s="195"/>
      <c r="HF386" s="195"/>
      <c r="HG386" s="195"/>
      <c r="HH386" s="195"/>
      <c r="HI386" s="195"/>
      <c r="HJ386" s="195"/>
      <c r="HK386" s="195"/>
      <c r="HL386" s="195"/>
      <c r="HM386" s="195"/>
      <c r="HN386" s="195"/>
      <c r="HO386" s="195"/>
      <c r="HP386" s="195"/>
      <c r="HQ386" s="195"/>
      <c r="HR386" s="195"/>
    </row>
    <row r="387" spans="1:226" s="305" customFormat="1" ht="29.45" hidden="1" customHeight="1" outlineLevel="1">
      <c r="A387" s="300">
        <v>4</v>
      </c>
      <c r="B387" s="301" t="s">
        <v>608</v>
      </c>
      <c r="C387" s="302"/>
      <c r="D387" s="303" t="s">
        <v>251</v>
      </c>
      <c r="E387" s="382" t="s">
        <v>700</v>
      </c>
      <c r="F387" s="296"/>
      <c r="G387" s="296"/>
      <c r="H387" s="296"/>
      <c r="I387" s="296"/>
      <c r="J387" s="383"/>
      <c r="K387" s="383"/>
      <c r="L387" s="383"/>
      <c r="M387" s="383"/>
      <c r="N387" s="383"/>
      <c r="O387" s="383"/>
      <c r="P387" s="383"/>
      <c r="Q387" s="383"/>
      <c r="R387" s="383"/>
      <c r="S387" s="383"/>
      <c r="T387" s="383"/>
      <c r="U387" s="383"/>
      <c r="V387" s="383"/>
      <c r="W387" s="383"/>
      <c r="X387" s="383"/>
      <c r="Y387" s="383"/>
      <c r="Z387" s="383"/>
      <c r="AA387" s="383"/>
      <c r="AB387" s="383"/>
      <c r="AC387" s="383"/>
      <c r="AD387" s="383"/>
      <c r="AE387" s="383"/>
      <c r="AF387" s="383"/>
      <c r="AG387" s="383"/>
      <c r="AH387" s="383"/>
      <c r="AI387" s="383"/>
      <c r="AJ387" s="383"/>
      <c r="AK387" s="383"/>
      <c r="AL387" s="383"/>
      <c r="AM387" s="383"/>
      <c r="AN387" s="383"/>
      <c r="AO387" s="383"/>
      <c r="AP387" s="383"/>
      <c r="AQ387" s="383"/>
      <c r="AR387" s="383"/>
      <c r="AS387" s="383"/>
      <c r="AT387" s="383"/>
      <c r="AU387" s="383"/>
      <c r="AV387" s="384"/>
      <c r="AW387" s="296"/>
      <c r="AX387" s="296"/>
      <c r="AY387" s="296"/>
      <c r="AZ387" s="296"/>
      <c r="BA387" s="296"/>
      <c r="BB387" s="296"/>
      <c r="BC387" s="296"/>
      <c r="BD387" s="296"/>
      <c r="BE387" s="296"/>
      <c r="BF387" s="296"/>
      <c r="BG387" s="296"/>
      <c r="BH387" s="296"/>
      <c r="BI387" s="296"/>
      <c r="BJ387" s="296"/>
      <c r="BK387" s="296"/>
      <c r="BL387" s="296"/>
      <c r="BM387" s="296"/>
      <c r="BN387" s="296"/>
      <c r="BO387" s="296"/>
      <c r="BP387" s="296"/>
      <c r="BQ387" s="296"/>
      <c r="BR387" s="296"/>
      <c r="BS387" s="296"/>
      <c r="BT387" s="296"/>
      <c r="BU387" s="296"/>
      <c r="BV387" s="296"/>
      <c r="BW387" s="296"/>
      <c r="BX387" s="296"/>
      <c r="BY387" s="296"/>
      <c r="BZ387" s="296"/>
      <c r="CA387" s="296"/>
      <c r="CB387" s="296"/>
      <c r="CC387" s="296"/>
      <c r="CD387" s="296"/>
      <c r="CE387" s="296"/>
      <c r="CF387" s="296"/>
      <c r="CG387" s="296"/>
      <c r="CH387" s="296"/>
      <c r="CI387" s="296"/>
      <c r="CJ387" s="296"/>
      <c r="CK387" s="296"/>
      <c r="CL387" s="296"/>
      <c r="CM387" s="296"/>
      <c r="CN387" s="296"/>
      <c r="CO387" s="296"/>
      <c r="CP387" s="296"/>
      <c r="CQ387" s="296"/>
      <c r="CR387" s="296"/>
      <c r="CS387" s="296"/>
      <c r="CT387" s="296"/>
      <c r="CU387" s="296"/>
      <c r="CV387" s="296"/>
      <c r="CW387" s="296"/>
      <c r="CX387" s="296"/>
      <c r="CY387" s="296"/>
      <c r="CZ387" s="296"/>
      <c r="DA387" s="296"/>
      <c r="DB387" s="296"/>
      <c r="DC387" s="296"/>
      <c r="DD387" s="296"/>
      <c r="DE387" s="296"/>
      <c r="DF387" s="296"/>
      <c r="DG387" s="296"/>
      <c r="DH387" s="296"/>
      <c r="DI387" s="296"/>
      <c r="DJ387" s="296"/>
      <c r="DK387" s="296"/>
      <c r="DL387" s="296"/>
      <c r="DM387" s="296"/>
      <c r="DN387" s="296"/>
      <c r="DO387" s="296"/>
      <c r="DP387" s="296"/>
      <c r="DQ387" s="296"/>
      <c r="DR387" s="296"/>
      <c r="DS387" s="296"/>
      <c r="DT387" s="296"/>
      <c r="DU387" s="296"/>
      <c r="DV387" s="296"/>
      <c r="DW387" s="296"/>
      <c r="DX387" s="296"/>
      <c r="DY387" s="296"/>
      <c r="DZ387" s="296"/>
      <c r="EA387" s="296"/>
      <c r="EB387" s="296"/>
      <c r="EC387" s="296"/>
      <c r="ED387" s="296"/>
      <c r="EE387" s="296"/>
      <c r="EF387" s="296"/>
      <c r="EG387" s="296"/>
      <c r="EH387" s="296"/>
      <c r="EI387" s="296"/>
      <c r="EJ387" s="296"/>
      <c r="EK387" s="296"/>
      <c r="EL387" s="296"/>
      <c r="EM387" s="296"/>
      <c r="EN387" s="296"/>
      <c r="EO387" s="296"/>
      <c r="EP387" s="296"/>
      <c r="EQ387" s="296"/>
      <c r="ER387" s="296"/>
      <c r="ES387" s="296"/>
      <c r="ET387" s="296"/>
      <c r="EU387" s="296"/>
      <c r="EV387" s="296"/>
      <c r="EW387" s="296"/>
      <c r="EX387" s="296"/>
      <c r="EY387" s="296"/>
      <c r="EZ387" s="296"/>
      <c r="FA387" s="296"/>
      <c r="FB387" s="296"/>
      <c r="FC387" s="296"/>
      <c r="FD387" s="296"/>
      <c r="FE387" s="296"/>
      <c r="FF387" s="296"/>
      <c r="FG387" s="296"/>
      <c r="FH387" s="296"/>
      <c r="FI387" s="296"/>
      <c r="FJ387" s="296"/>
      <c r="FK387" s="296"/>
      <c r="FL387" s="296"/>
      <c r="FM387" s="296"/>
      <c r="FN387" s="296"/>
      <c r="FO387" s="296"/>
      <c r="FP387" s="296"/>
      <c r="FQ387" s="296"/>
      <c r="FR387" s="296"/>
      <c r="FS387" s="296"/>
      <c r="FT387" s="296"/>
      <c r="FU387" s="296"/>
      <c r="FV387" s="296"/>
      <c r="FW387" s="296"/>
      <c r="FX387" s="296"/>
      <c r="FY387" s="296"/>
      <c r="FZ387" s="296"/>
      <c r="GA387" s="296"/>
      <c r="GB387" s="296"/>
      <c r="GC387" s="296"/>
      <c r="GD387" s="296"/>
      <c r="GE387" s="296"/>
      <c r="GF387" s="296"/>
      <c r="GG387" s="296"/>
      <c r="GH387" s="296"/>
      <c r="GI387" s="296"/>
      <c r="GJ387" s="296"/>
      <c r="GK387" s="296"/>
      <c r="GL387" s="296"/>
      <c r="GM387" s="296"/>
      <c r="GN387" s="296"/>
      <c r="GO387" s="296"/>
      <c r="GP387" s="296"/>
      <c r="GQ387" s="296"/>
      <c r="GR387" s="296"/>
      <c r="GS387" s="296"/>
      <c r="GT387" s="296"/>
      <c r="GU387" s="296"/>
      <c r="GV387" s="296"/>
      <c r="GW387" s="296"/>
      <c r="GX387" s="296"/>
      <c r="GY387" s="296"/>
      <c r="GZ387" s="296"/>
      <c r="HA387" s="296"/>
      <c r="HB387" s="296"/>
      <c r="HC387" s="296"/>
      <c r="HD387" s="296"/>
      <c r="HE387" s="296"/>
      <c r="HF387" s="296"/>
      <c r="HG387" s="296"/>
      <c r="HH387" s="296"/>
      <c r="HI387" s="296"/>
      <c r="HJ387" s="296"/>
      <c r="HK387" s="296"/>
      <c r="HL387" s="296"/>
      <c r="HM387" s="296"/>
      <c r="HN387" s="296"/>
      <c r="HO387" s="296"/>
      <c r="HP387" s="296"/>
      <c r="HQ387" s="296"/>
      <c r="HR387" s="296"/>
    </row>
    <row r="388" spans="1:226" ht="31.5" hidden="1">
      <c r="A388" s="190">
        <v>5</v>
      </c>
      <c r="B388" s="191" t="s">
        <v>278</v>
      </c>
      <c r="C388" s="255"/>
      <c r="D388" s="254" t="s">
        <v>251</v>
      </c>
      <c r="E388" s="528" t="s">
        <v>279</v>
      </c>
      <c r="F388" s="534"/>
      <c r="G388" s="534"/>
      <c r="H388" s="534"/>
      <c r="I388" s="534"/>
    </row>
    <row r="389" spans="1:226" ht="31.5" hidden="1" customHeight="1">
      <c r="A389" s="257">
        <v>5.0999999999999996</v>
      </c>
      <c r="B389" s="251" t="s">
        <v>280</v>
      </c>
      <c r="C389" s="256"/>
      <c r="D389" s="253" t="s">
        <v>251</v>
      </c>
      <c r="E389" s="529" t="s">
        <v>281</v>
      </c>
      <c r="F389" s="534"/>
      <c r="G389" s="534"/>
      <c r="H389" s="534"/>
      <c r="I389" s="534"/>
    </row>
    <row r="390" spans="1:226" ht="56.25" hidden="1">
      <c r="A390" s="259">
        <v>5.2</v>
      </c>
      <c r="B390" s="250" t="s">
        <v>282</v>
      </c>
      <c r="C390" s="255"/>
      <c r="D390" s="254" t="s">
        <v>251</v>
      </c>
      <c r="E390" s="528" t="s">
        <v>283</v>
      </c>
      <c r="F390" s="534"/>
      <c r="G390" s="534"/>
      <c r="H390" s="534"/>
      <c r="I390" s="534"/>
    </row>
    <row r="391" spans="1:226" hidden="1">
      <c r="A391" s="252">
        <v>5.3</v>
      </c>
      <c r="B391" s="258" t="s">
        <v>284</v>
      </c>
      <c r="C391" s="256"/>
      <c r="D391" s="253" t="s">
        <v>251</v>
      </c>
      <c r="E391" s="530" t="s">
        <v>699</v>
      </c>
      <c r="F391" s="534"/>
      <c r="G391" s="534"/>
      <c r="H391" s="534"/>
      <c r="I391" s="534"/>
    </row>
    <row r="392" spans="1:226" hidden="1">
      <c r="E392" s="531"/>
      <c r="F392" s="534"/>
      <c r="G392" s="534"/>
      <c r="H392" s="534"/>
      <c r="I392" s="534"/>
    </row>
    <row r="393" spans="1:226" s="305" customFormat="1" ht="29.45" customHeight="1" outlineLevel="1">
      <c r="A393" s="476"/>
      <c r="B393" s="477" t="s">
        <v>938</v>
      </c>
      <c r="C393" s="462"/>
      <c r="D393" s="437"/>
      <c r="E393" s="521"/>
      <c r="F393" s="597"/>
      <c r="G393" s="597"/>
      <c r="H393" s="597"/>
      <c r="I393" s="597"/>
      <c r="J393" s="383"/>
      <c r="K393" s="383"/>
      <c r="L393" s="383"/>
      <c r="M393" s="383"/>
      <c r="N393" s="383"/>
      <c r="O393" s="383"/>
      <c r="P393" s="383"/>
      <c r="Q393" s="383"/>
      <c r="R393" s="383"/>
      <c r="S393" s="383"/>
      <c r="T393" s="383"/>
      <c r="U393" s="383"/>
      <c r="V393" s="383"/>
      <c r="W393" s="383"/>
      <c r="X393" s="383"/>
      <c r="Y393" s="383"/>
      <c r="Z393" s="383"/>
      <c r="AA393" s="383"/>
      <c r="AB393" s="383"/>
      <c r="AC393" s="383"/>
      <c r="AD393" s="383"/>
      <c r="AE393" s="383"/>
      <c r="AF393" s="383"/>
      <c r="AG393" s="383"/>
      <c r="AH393" s="383"/>
      <c r="AI393" s="383"/>
      <c r="AJ393" s="383"/>
      <c r="AK393" s="383"/>
      <c r="AL393" s="383"/>
      <c r="AM393" s="383"/>
      <c r="AN393" s="383"/>
      <c r="AO393" s="383"/>
      <c r="AP393" s="383"/>
      <c r="AQ393" s="383"/>
      <c r="AR393" s="383"/>
      <c r="AS393" s="383"/>
      <c r="AT393" s="383"/>
      <c r="AU393" s="383"/>
      <c r="AV393" s="384"/>
      <c r="AW393" s="296"/>
      <c r="AX393" s="296"/>
      <c r="AY393" s="296"/>
      <c r="AZ393" s="296"/>
      <c r="BA393" s="296"/>
      <c r="BB393" s="296"/>
      <c r="BC393" s="296"/>
      <c r="BD393" s="296"/>
      <c r="BE393" s="296"/>
      <c r="BF393" s="296"/>
      <c r="BG393" s="296"/>
      <c r="BH393" s="296"/>
      <c r="BI393" s="296"/>
      <c r="BJ393" s="296"/>
      <c r="BK393" s="296"/>
      <c r="BL393" s="296"/>
      <c r="BM393" s="296"/>
      <c r="BN393" s="296"/>
      <c r="BO393" s="296"/>
      <c r="BP393" s="296"/>
      <c r="BQ393" s="296"/>
      <c r="BR393" s="296"/>
      <c r="BS393" s="296"/>
      <c r="BT393" s="296"/>
      <c r="BU393" s="296"/>
      <c r="BV393" s="296"/>
      <c r="BW393" s="296"/>
      <c r="BX393" s="296"/>
      <c r="BY393" s="296"/>
      <c r="BZ393" s="296"/>
      <c r="CA393" s="296"/>
      <c r="CB393" s="296"/>
      <c r="CC393" s="296"/>
      <c r="CD393" s="296"/>
      <c r="CE393" s="296"/>
      <c r="CF393" s="296"/>
      <c r="CG393" s="296"/>
      <c r="CH393" s="296"/>
      <c r="CI393" s="296"/>
      <c r="CJ393" s="296"/>
      <c r="CK393" s="296"/>
      <c r="CL393" s="296"/>
      <c r="CM393" s="296"/>
      <c r="CN393" s="296"/>
      <c r="CO393" s="296"/>
      <c r="CP393" s="296"/>
      <c r="CQ393" s="296"/>
      <c r="CR393" s="296"/>
      <c r="CS393" s="296"/>
      <c r="CT393" s="296"/>
      <c r="CU393" s="296"/>
      <c r="CV393" s="296"/>
      <c r="CW393" s="296"/>
      <c r="CX393" s="296"/>
      <c r="CY393" s="296"/>
      <c r="CZ393" s="296"/>
      <c r="DA393" s="296"/>
      <c r="DB393" s="296"/>
      <c r="DC393" s="296"/>
      <c r="DD393" s="296"/>
      <c r="DE393" s="296"/>
      <c r="DF393" s="296"/>
      <c r="DG393" s="296"/>
      <c r="DH393" s="296"/>
      <c r="DI393" s="296"/>
      <c r="DJ393" s="296"/>
      <c r="DK393" s="296"/>
      <c r="DL393" s="296"/>
      <c r="DM393" s="296"/>
      <c r="DN393" s="296"/>
      <c r="DO393" s="296"/>
      <c r="DP393" s="296"/>
      <c r="DQ393" s="296"/>
      <c r="DR393" s="296"/>
      <c r="DS393" s="296"/>
      <c r="DT393" s="296"/>
      <c r="DU393" s="296"/>
      <c r="DV393" s="296"/>
      <c r="DW393" s="296"/>
      <c r="DX393" s="296"/>
      <c r="DY393" s="296"/>
      <c r="DZ393" s="296"/>
      <c r="EA393" s="296"/>
      <c r="EB393" s="296"/>
      <c r="EC393" s="296"/>
      <c r="ED393" s="296"/>
      <c r="EE393" s="296"/>
      <c r="EF393" s="296"/>
      <c r="EG393" s="296"/>
      <c r="EH393" s="296"/>
      <c r="EI393" s="296"/>
      <c r="EJ393" s="296"/>
      <c r="EK393" s="296"/>
      <c r="EL393" s="296"/>
      <c r="EM393" s="296"/>
      <c r="EN393" s="296"/>
      <c r="EO393" s="296"/>
      <c r="EP393" s="296"/>
      <c r="EQ393" s="296"/>
      <c r="ER393" s="296"/>
      <c r="ES393" s="296"/>
      <c r="ET393" s="296"/>
      <c r="EU393" s="296"/>
      <c r="EV393" s="296"/>
      <c r="EW393" s="296"/>
      <c r="EX393" s="296"/>
      <c r="EY393" s="296"/>
      <c r="EZ393" s="296"/>
      <c r="FA393" s="296"/>
      <c r="FB393" s="296"/>
      <c r="FC393" s="296"/>
      <c r="FD393" s="296"/>
      <c r="FE393" s="296"/>
      <c r="FF393" s="296"/>
      <c r="FG393" s="296"/>
      <c r="FH393" s="296"/>
      <c r="FI393" s="296"/>
      <c r="FJ393" s="296"/>
      <c r="FK393" s="296"/>
      <c r="FL393" s="296"/>
      <c r="FM393" s="296"/>
      <c r="FN393" s="296"/>
      <c r="FO393" s="296"/>
      <c r="FP393" s="296"/>
      <c r="FQ393" s="296"/>
      <c r="FR393" s="296"/>
      <c r="FS393" s="296"/>
      <c r="FT393" s="296"/>
      <c r="FU393" s="296"/>
      <c r="FV393" s="296"/>
      <c r="FW393" s="296"/>
      <c r="FX393" s="296"/>
      <c r="FY393" s="296"/>
      <c r="FZ393" s="296"/>
      <c r="GA393" s="296"/>
      <c r="GB393" s="296"/>
      <c r="GC393" s="296"/>
      <c r="GD393" s="296"/>
      <c r="GE393" s="296"/>
      <c r="GF393" s="296"/>
      <c r="GG393" s="296"/>
      <c r="GH393" s="296"/>
      <c r="GI393" s="296"/>
      <c r="GJ393" s="296"/>
      <c r="GK393" s="296"/>
      <c r="GL393" s="296"/>
      <c r="GM393" s="296"/>
      <c r="GN393" s="296"/>
      <c r="GO393" s="296"/>
      <c r="GP393" s="296"/>
      <c r="GQ393" s="296"/>
      <c r="GR393" s="296"/>
      <c r="GS393" s="296"/>
      <c r="GT393" s="296"/>
      <c r="GU393" s="296"/>
      <c r="GV393" s="296"/>
      <c r="GW393" s="296"/>
      <c r="GX393" s="296"/>
      <c r="GY393" s="296"/>
      <c r="GZ393" s="296"/>
      <c r="HA393" s="296"/>
      <c r="HB393" s="296"/>
      <c r="HC393" s="296"/>
      <c r="HD393" s="296"/>
      <c r="HE393" s="296"/>
      <c r="HF393" s="296"/>
      <c r="HG393" s="296"/>
      <c r="HH393" s="296"/>
      <c r="HI393" s="296"/>
      <c r="HJ393" s="296"/>
      <c r="HK393" s="296"/>
      <c r="HL393" s="296"/>
      <c r="HM393" s="296"/>
      <c r="HN393" s="296"/>
      <c r="HO393" s="296"/>
      <c r="HP393" s="296"/>
      <c r="HQ393" s="296"/>
      <c r="HR393" s="296"/>
    </row>
    <row r="394" spans="1:226" s="460" customFormat="1" ht="68.25">
      <c r="A394" s="478">
        <v>6</v>
      </c>
      <c r="B394" s="479" t="s">
        <v>821</v>
      </c>
      <c r="C394" s="412"/>
      <c r="D394" s="413" t="s">
        <v>731</v>
      </c>
      <c r="E394" s="532" t="s">
        <v>393</v>
      </c>
      <c r="F394" s="590" t="s">
        <v>985</v>
      </c>
      <c r="G394" s="596" t="s">
        <v>1015</v>
      </c>
      <c r="H394" s="596" t="s">
        <v>1022</v>
      </c>
      <c r="I394" s="418" t="s">
        <v>1040</v>
      </c>
    </row>
    <row r="395" spans="1:226" s="460" customFormat="1" ht="68.25">
      <c r="A395" s="474">
        <v>6.1</v>
      </c>
      <c r="B395" s="475" t="s">
        <v>291</v>
      </c>
      <c r="C395" s="414"/>
      <c r="D395" s="415" t="s">
        <v>731</v>
      </c>
      <c r="E395" s="533" t="s">
        <v>845</v>
      </c>
      <c r="F395" s="590" t="s">
        <v>985</v>
      </c>
      <c r="G395" s="596" t="s">
        <v>1015</v>
      </c>
      <c r="H395" s="596" t="s">
        <v>1022</v>
      </c>
      <c r="I395" s="418" t="s">
        <v>1040</v>
      </c>
    </row>
    <row r="396" spans="1:226" s="460" customFormat="1" ht="68.25">
      <c r="A396" s="474">
        <v>6.2</v>
      </c>
      <c r="B396" s="475" t="s">
        <v>846</v>
      </c>
      <c r="C396" s="416"/>
      <c r="D396" s="417" t="s">
        <v>731</v>
      </c>
      <c r="E396" s="533" t="s">
        <v>294</v>
      </c>
      <c r="F396" s="590" t="s">
        <v>985</v>
      </c>
      <c r="G396" s="596" t="s">
        <v>1015</v>
      </c>
      <c r="H396" s="596" t="s">
        <v>1022</v>
      </c>
      <c r="I396" s="418" t="s">
        <v>1040</v>
      </c>
    </row>
  </sheetData>
  <dataValidations count="5">
    <dataValidation type="whole" allowBlank="1" showInputMessage="1" showErrorMessage="1" sqref="C65683:C65694 IY65683:IY65694 SU65683:SU65694 ACQ65683:ACQ65694 AMM65683:AMM65694 AWI65683:AWI65694 BGE65683:BGE65694 BQA65683:BQA65694 BZW65683:BZW65694 CJS65683:CJS65694 CTO65683:CTO65694 DDK65683:DDK65694 DNG65683:DNG65694 DXC65683:DXC65694 EGY65683:EGY65694 EQU65683:EQU65694 FAQ65683:FAQ65694 FKM65683:FKM65694 FUI65683:FUI65694 GEE65683:GEE65694 GOA65683:GOA65694 GXW65683:GXW65694 HHS65683:HHS65694 HRO65683:HRO65694 IBK65683:IBK65694 ILG65683:ILG65694 IVC65683:IVC65694 JEY65683:JEY65694 JOU65683:JOU65694 JYQ65683:JYQ65694 KIM65683:KIM65694 KSI65683:KSI65694 LCE65683:LCE65694 LMA65683:LMA65694 LVW65683:LVW65694 MFS65683:MFS65694 MPO65683:MPO65694 MZK65683:MZK65694 NJG65683:NJG65694 NTC65683:NTC65694 OCY65683:OCY65694 OMU65683:OMU65694 OWQ65683:OWQ65694 PGM65683:PGM65694 PQI65683:PQI65694 QAE65683:QAE65694 QKA65683:QKA65694 QTW65683:QTW65694 RDS65683:RDS65694 RNO65683:RNO65694 RXK65683:RXK65694 SHG65683:SHG65694 SRC65683:SRC65694 TAY65683:TAY65694 TKU65683:TKU65694 TUQ65683:TUQ65694 UEM65683:UEM65694 UOI65683:UOI65694 UYE65683:UYE65694 VIA65683:VIA65694 VRW65683:VRW65694 WBS65683:WBS65694 WLO65683:WLO65694 WVK65683:WVK65694 C131219:C131230 IY131219:IY131230 SU131219:SU131230 ACQ131219:ACQ131230 AMM131219:AMM131230 AWI131219:AWI131230 BGE131219:BGE131230 BQA131219:BQA131230 BZW131219:BZW131230 CJS131219:CJS131230 CTO131219:CTO131230 DDK131219:DDK131230 DNG131219:DNG131230 DXC131219:DXC131230 EGY131219:EGY131230 EQU131219:EQU131230 FAQ131219:FAQ131230 FKM131219:FKM131230 FUI131219:FUI131230 GEE131219:GEE131230 GOA131219:GOA131230 GXW131219:GXW131230 HHS131219:HHS131230 HRO131219:HRO131230 IBK131219:IBK131230 ILG131219:ILG131230 IVC131219:IVC131230 JEY131219:JEY131230 JOU131219:JOU131230 JYQ131219:JYQ131230 KIM131219:KIM131230 KSI131219:KSI131230 LCE131219:LCE131230 LMA131219:LMA131230 LVW131219:LVW131230 MFS131219:MFS131230 MPO131219:MPO131230 MZK131219:MZK131230 NJG131219:NJG131230 NTC131219:NTC131230 OCY131219:OCY131230 OMU131219:OMU131230 OWQ131219:OWQ131230 PGM131219:PGM131230 PQI131219:PQI131230 QAE131219:QAE131230 QKA131219:QKA131230 QTW131219:QTW131230 RDS131219:RDS131230 RNO131219:RNO131230 RXK131219:RXK131230 SHG131219:SHG131230 SRC131219:SRC131230 TAY131219:TAY131230 TKU131219:TKU131230 TUQ131219:TUQ131230 UEM131219:UEM131230 UOI131219:UOI131230 UYE131219:UYE131230 VIA131219:VIA131230 VRW131219:VRW131230 WBS131219:WBS131230 WLO131219:WLO131230 WVK131219:WVK131230 C196755:C196766 IY196755:IY196766 SU196755:SU196766 ACQ196755:ACQ196766 AMM196755:AMM196766 AWI196755:AWI196766 BGE196755:BGE196766 BQA196755:BQA196766 BZW196755:BZW196766 CJS196755:CJS196766 CTO196755:CTO196766 DDK196755:DDK196766 DNG196755:DNG196766 DXC196755:DXC196766 EGY196755:EGY196766 EQU196755:EQU196766 FAQ196755:FAQ196766 FKM196755:FKM196766 FUI196755:FUI196766 GEE196755:GEE196766 GOA196755:GOA196766 GXW196755:GXW196766 HHS196755:HHS196766 HRO196755:HRO196766 IBK196755:IBK196766 ILG196755:ILG196766 IVC196755:IVC196766 JEY196755:JEY196766 JOU196755:JOU196766 JYQ196755:JYQ196766 KIM196755:KIM196766 KSI196755:KSI196766 LCE196755:LCE196766 LMA196755:LMA196766 LVW196755:LVW196766 MFS196755:MFS196766 MPO196755:MPO196766 MZK196755:MZK196766 NJG196755:NJG196766 NTC196755:NTC196766 OCY196755:OCY196766 OMU196755:OMU196766 OWQ196755:OWQ196766 PGM196755:PGM196766 PQI196755:PQI196766 QAE196755:QAE196766 QKA196755:QKA196766 QTW196755:QTW196766 RDS196755:RDS196766 RNO196755:RNO196766 RXK196755:RXK196766 SHG196755:SHG196766 SRC196755:SRC196766 TAY196755:TAY196766 TKU196755:TKU196766 TUQ196755:TUQ196766 UEM196755:UEM196766 UOI196755:UOI196766 UYE196755:UYE196766 VIA196755:VIA196766 VRW196755:VRW196766 WBS196755:WBS196766 WLO196755:WLO196766 WVK196755:WVK196766 C262291:C262302 IY262291:IY262302 SU262291:SU262302 ACQ262291:ACQ262302 AMM262291:AMM262302 AWI262291:AWI262302 BGE262291:BGE262302 BQA262291:BQA262302 BZW262291:BZW262302 CJS262291:CJS262302 CTO262291:CTO262302 DDK262291:DDK262302 DNG262291:DNG262302 DXC262291:DXC262302 EGY262291:EGY262302 EQU262291:EQU262302 FAQ262291:FAQ262302 FKM262291:FKM262302 FUI262291:FUI262302 GEE262291:GEE262302 GOA262291:GOA262302 GXW262291:GXW262302 HHS262291:HHS262302 HRO262291:HRO262302 IBK262291:IBK262302 ILG262291:ILG262302 IVC262291:IVC262302 JEY262291:JEY262302 JOU262291:JOU262302 JYQ262291:JYQ262302 KIM262291:KIM262302 KSI262291:KSI262302 LCE262291:LCE262302 LMA262291:LMA262302 LVW262291:LVW262302 MFS262291:MFS262302 MPO262291:MPO262302 MZK262291:MZK262302 NJG262291:NJG262302 NTC262291:NTC262302 OCY262291:OCY262302 OMU262291:OMU262302 OWQ262291:OWQ262302 PGM262291:PGM262302 PQI262291:PQI262302 QAE262291:QAE262302 QKA262291:QKA262302 QTW262291:QTW262302 RDS262291:RDS262302 RNO262291:RNO262302 RXK262291:RXK262302 SHG262291:SHG262302 SRC262291:SRC262302 TAY262291:TAY262302 TKU262291:TKU262302 TUQ262291:TUQ262302 UEM262291:UEM262302 UOI262291:UOI262302 UYE262291:UYE262302 VIA262291:VIA262302 VRW262291:VRW262302 WBS262291:WBS262302 WLO262291:WLO262302 WVK262291:WVK262302 C327827:C327838 IY327827:IY327838 SU327827:SU327838 ACQ327827:ACQ327838 AMM327827:AMM327838 AWI327827:AWI327838 BGE327827:BGE327838 BQA327827:BQA327838 BZW327827:BZW327838 CJS327827:CJS327838 CTO327827:CTO327838 DDK327827:DDK327838 DNG327827:DNG327838 DXC327827:DXC327838 EGY327827:EGY327838 EQU327827:EQU327838 FAQ327827:FAQ327838 FKM327827:FKM327838 FUI327827:FUI327838 GEE327827:GEE327838 GOA327827:GOA327838 GXW327827:GXW327838 HHS327827:HHS327838 HRO327827:HRO327838 IBK327827:IBK327838 ILG327827:ILG327838 IVC327827:IVC327838 JEY327827:JEY327838 JOU327827:JOU327838 JYQ327827:JYQ327838 KIM327827:KIM327838 KSI327827:KSI327838 LCE327827:LCE327838 LMA327827:LMA327838 LVW327827:LVW327838 MFS327827:MFS327838 MPO327827:MPO327838 MZK327827:MZK327838 NJG327827:NJG327838 NTC327827:NTC327838 OCY327827:OCY327838 OMU327827:OMU327838 OWQ327827:OWQ327838 PGM327827:PGM327838 PQI327827:PQI327838 QAE327827:QAE327838 QKA327827:QKA327838 QTW327827:QTW327838 RDS327827:RDS327838 RNO327827:RNO327838 RXK327827:RXK327838 SHG327827:SHG327838 SRC327827:SRC327838 TAY327827:TAY327838 TKU327827:TKU327838 TUQ327827:TUQ327838 UEM327827:UEM327838 UOI327827:UOI327838 UYE327827:UYE327838 VIA327827:VIA327838 VRW327827:VRW327838 WBS327827:WBS327838 WLO327827:WLO327838 WVK327827:WVK327838 C393363:C393374 IY393363:IY393374 SU393363:SU393374 ACQ393363:ACQ393374 AMM393363:AMM393374 AWI393363:AWI393374 BGE393363:BGE393374 BQA393363:BQA393374 BZW393363:BZW393374 CJS393363:CJS393374 CTO393363:CTO393374 DDK393363:DDK393374 DNG393363:DNG393374 DXC393363:DXC393374 EGY393363:EGY393374 EQU393363:EQU393374 FAQ393363:FAQ393374 FKM393363:FKM393374 FUI393363:FUI393374 GEE393363:GEE393374 GOA393363:GOA393374 GXW393363:GXW393374 HHS393363:HHS393374 HRO393363:HRO393374 IBK393363:IBK393374 ILG393363:ILG393374 IVC393363:IVC393374 JEY393363:JEY393374 JOU393363:JOU393374 JYQ393363:JYQ393374 KIM393363:KIM393374 KSI393363:KSI393374 LCE393363:LCE393374 LMA393363:LMA393374 LVW393363:LVW393374 MFS393363:MFS393374 MPO393363:MPO393374 MZK393363:MZK393374 NJG393363:NJG393374 NTC393363:NTC393374 OCY393363:OCY393374 OMU393363:OMU393374 OWQ393363:OWQ393374 PGM393363:PGM393374 PQI393363:PQI393374 QAE393363:QAE393374 QKA393363:QKA393374 QTW393363:QTW393374 RDS393363:RDS393374 RNO393363:RNO393374 RXK393363:RXK393374 SHG393363:SHG393374 SRC393363:SRC393374 TAY393363:TAY393374 TKU393363:TKU393374 TUQ393363:TUQ393374 UEM393363:UEM393374 UOI393363:UOI393374 UYE393363:UYE393374 VIA393363:VIA393374 VRW393363:VRW393374 WBS393363:WBS393374 WLO393363:WLO393374 WVK393363:WVK393374 C458899:C458910 IY458899:IY458910 SU458899:SU458910 ACQ458899:ACQ458910 AMM458899:AMM458910 AWI458899:AWI458910 BGE458899:BGE458910 BQA458899:BQA458910 BZW458899:BZW458910 CJS458899:CJS458910 CTO458899:CTO458910 DDK458899:DDK458910 DNG458899:DNG458910 DXC458899:DXC458910 EGY458899:EGY458910 EQU458899:EQU458910 FAQ458899:FAQ458910 FKM458899:FKM458910 FUI458899:FUI458910 GEE458899:GEE458910 GOA458899:GOA458910 GXW458899:GXW458910 HHS458899:HHS458910 HRO458899:HRO458910 IBK458899:IBK458910 ILG458899:ILG458910 IVC458899:IVC458910 JEY458899:JEY458910 JOU458899:JOU458910 JYQ458899:JYQ458910 KIM458899:KIM458910 KSI458899:KSI458910 LCE458899:LCE458910 LMA458899:LMA458910 LVW458899:LVW458910 MFS458899:MFS458910 MPO458899:MPO458910 MZK458899:MZK458910 NJG458899:NJG458910 NTC458899:NTC458910 OCY458899:OCY458910 OMU458899:OMU458910 OWQ458899:OWQ458910 PGM458899:PGM458910 PQI458899:PQI458910 QAE458899:QAE458910 QKA458899:QKA458910 QTW458899:QTW458910 RDS458899:RDS458910 RNO458899:RNO458910 RXK458899:RXK458910 SHG458899:SHG458910 SRC458899:SRC458910 TAY458899:TAY458910 TKU458899:TKU458910 TUQ458899:TUQ458910 UEM458899:UEM458910 UOI458899:UOI458910 UYE458899:UYE458910 VIA458899:VIA458910 VRW458899:VRW458910 WBS458899:WBS458910 WLO458899:WLO458910 WVK458899:WVK458910 C524435:C524446 IY524435:IY524446 SU524435:SU524446 ACQ524435:ACQ524446 AMM524435:AMM524446 AWI524435:AWI524446 BGE524435:BGE524446 BQA524435:BQA524446 BZW524435:BZW524446 CJS524435:CJS524446 CTO524435:CTO524446 DDK524435:DDK524446 DNG524435:DNG524446 DXC524435:DXC524446 EGY524435:EGY524446 EQU524435:EQU524446 FAQ524435:FAQ524446 FKM524435:FKM524446 FUI524435:FUI524446 GEE524435:GEE524446 GOA524435:GOA524446 GXW524435:GXW524446 HHS524435:HHS524446 HRO524435:HRO524446 IBK524435:IBK524446 ILG524435:ILG524446 IVC524435:IVC524446 JEY524435:JEY524446 JOU524435:JOU524446 JYQ524435:JYQ524446 KIM524435:KIM524446 KSI524435:KSI524446 LCE524435:LCE524446 LMA524435:LMA524446 LVW524435:LVW524446 MFS524435:MFS524446 MPO524435:MPO524446 MZK524435:MZK524446 NJG524435:NJG524446 NTC524435:NTC524446 OCY524435:OCY524446 OMU524435:OMU524446 OWQ524435:OWQ524446 PGM524435:PGM524446 PQI524435:PQI524446 QAE524435:QAE524446 QKA524435:QKA524446 QTW524435:QTW524446 RDS524435:RDS524446 RNO524435:RNO524446 RXK524435:RXK524446 SHG524435:SHG524446 SRC524435:SRC524446 TAY524435:TAY524446 TKU524435:TKU524446 TUQ524435:TUQ524446 UEM524435:UEM524446 UOI524435:UOI524446 UYE524435:UYE524446 VIA524435:VIA524446 VRW524435:VRW524446 WBS524435:WBS524446 WLO524435:WLO524446 WVK524435:WVK524446 C589971:C589982 IY589971:IY589982 SU589971:SU589982 ACQ589971:ACQ589982 AMM589971:AMM589982 AWI589971:AWI589982 BGE589971:BGE589982 BQA589971:BQA589982 BZW589971:BZW589982 CJS589971:CJS589982 CTO589971:CTO589982 DDK589971:DDK589982 DNG589971:DNG589982 DXC589971:DXC589982 EGY589971:EGY589982 EQU589971:EQU589982 FAQ589971:FAQ589982 FKM589971:FKM589982 FUI589971:FUI589982 GEE589971:GEE589982 GOA589971:GOA589982 GXW589971:GXW589982 HHS589971:HHS589982 HRO589971:HRO589982 IBK589971:IBK589982 ILG589971:ILG589982 IVC589971:IVC589982 JEY589971:JEY589982 JOU589971:JOU589982 JYQ589971:JYQ589982 KIM589971:KIM589982 KSI589971:KSI589982 LCE589971:LCE589982 LMA589971:LMA589982 LVW589971:LVW589982 MFS589971:MFS589982 MPO589971:MPO589982 MZK589971:MZK589982 NJG589971:NJG589982 NTC589971:NTC589982 OCY589971:OCY589982 OMU589971:OMU589982 OWQ589971:OWQ589982 PGM589971:PGM589982 PQI589971:PQI589982 QAE589971:QAE589982 QKA589971:QKA589982 QTW589971:QTW589982 RDS589971:RDS589982 RNO589971:RNO589982 RXK589971:RXK589982 SHG589971:SHG589982 SRC589971:SRC589982 TAY589971:TAY589982 TKU589971:TKU589982 TUQ589971:TUQ589982 UEM589971:UEM589982 UOI589971:UOI589982 UYE589971:UYE589982 VIA589971:VIA589982 VRW589971:VRW589982 WBS589971:WBS589982 WLO589971:WLO589982 WVK589971:WVK589982 C655507:C655518 IY655507:IY655518 SU655507:SU655518 ACQ655507:ACQ655518 AMM655507:AMM655518 AWI655507:AWI655518 BGE655507:BGE655518 BQA655507:BQA655518 BZW655507:BZW655518 CJS655507:CJS655518 CTO655507:CTO655518 DDK655507:DDK655518 DNG655507:DNG655518 DXC655507:DXC655518 EGY655507:EGY655518 EQU655507:EQU655518 FAQ655507:FAQ655518 FKM655507:FKM655518 FUI655507:FUI655518 GEE655507:GEE655518 GOA655507:GOA655518 GXW655507:GXW655518 HHS655507:HHS655518 HRO655507:HRO655518 IBK655507:IBK655518 ILG655507:ILG655518 IVC655507:IVC655518 JEY655507:JEY655518 JOU655507:JOU655518 JYQ655507:JYQ655518 KIM655507:KIM655518 KSI655507:KSI655518 LCE655507:LCE655518 LMA655507:LMA655518 LVW655507:LVW655518 MFS655507:MFS655518 MPO655507:MPO655518 MZK655507:MZK655518 NJG655507:NJG655518 NTC655507:NTC655518 OCY655507:OCY655518 OMU655507:OMU655518 OWQ655507:OWQ655518 PGM655507:PGM655518 PQI655507:PQI655518 QAE655507:QAE655518 QKA655507:QKA655518 QTW655507:QTW655518 RDS655507:RDS655518 RNO655507:RNO655518 RXK655507:RXK655518 SHG655507:SHG655518 SRC655507:SRC655518 TAY655507:TAY655518 TKU655507:TKU655518 TUQ655507:TUQ655518 UEM655507:UEM655518 UOI655507:UOI655518 UYE655507:UYE655518 VIA655507:VIA655518 VRW655507:VRW655518 WBS655507:WBS655518 WLO655507:WLO655518 WVK655507:WVK655518 C721043:C721054 IY721043:IY721054 SU721043:SU721054 ACQ721043:ACQ721054 AMM721043:AMM721054 AWI721043:AWI721054 BGE721043:BGE721054 BQA721043:BQA721054 BZW721043:BZW721054 CJS721043:CJS721054 CTO721043:CTO721054 DDK721043:DDK721054 DNG721043:DNG721054 DXC721043:DXC721054 EGY721043:EGY721054 EQU721043:EQU721054 FAQ721043:FAQ721054 FKM721043:FKM721054 FUI721043:FUI721054 GEE721043:GEE721054 GOA721043:GOA721054 GXW721043:GXW721054 HHS721043:HHS721054 HRO721043:HRO721054 IBK721043:IBK721054 ILG721043:ILG721054 IVC721043:IVC721054 JEY721043:JEY721054 JOU721043:JOU721054 JYQ721043:JYQ721054 KIM721043:KIM721054 KSI721043:KSI721054 LCE721043:LCE721054 LMA721043:LMA721054 LVW721043:LVW721054 MFS721043:MFS721054 MPO721043:MPO721054 MZK721043:MZK721054 NJG721043:NJG721054 NTC721043:NTC721054 OCY721043:OCY721054 OMU721043:OMU721054 OWQ721043:OWQ721054 PGM721043:PGM721054 PQI721043:PQI721054 QAE721043:QAE721054 QKA721043:QKA721054 QTW721043:QTW721054 RDS721043:RDS721054 RNO721043:RNO721054 RXK721043:RXK721054 SHG721043:SHG721054 SRC721043:SRC721054 TAY721043:TAY721054 TKU721043:TKU721054 TUQ721043:TUQ721054 UEM721043:UEM721054 UOI721043:UOI721054 UYE721043:UYE721054 VIA721043:VIA721054 VRW721043:VRW721054 WBS721043:WBS721054 WLO721043:WLO721054 WVK721043:WVK721054 C786579:C786590 IY786579:IY786590 SU786579:SU786590 ACQ786579:ACQ786590 AMM786579:AMM786590 AWI786579:AWI786590 BGE786579:BGE786590 BQA786579:BQA786590 BZW786579:BZW786590 CJS786579:CJS786590 CTO786579:CTO786590 DDK786579:DDK786590 DNG786579:DNG786590 DXC786579:DXC786590 EGY786579:EGY786590 EQU786579:EQU786590 FAQ786579:FAQ786590 FKM786579:FKM786590 FUI786579:FUI786590 GEE786579:GEE786590 GOA786579:GOA786590 GXW786579:GXW786590 HHS786579:HHS786590 HRO786579:HRO786590 IBK786579:IBK786590 ILG786579:ILG786590 IVC786579:IVC786590 JEY786579:JEY786590 JOU786579:JOU786590 JYQ786579:JYQ786590 KIM786579:KIM786590 KSI786579:KSI786590 LCE786579:LCE786590 LMA786579:LMA786590 LVW786579:LVW786590 MFS786579:MFS786590 MPO786579:MPO786590 MZK786579:MZK786590 NJG786579:NJG786590 NTC786579:NTC786590 OCY786579:OCY786590 OMU786579:OMU786590 OWQ786579:OWQ786590 PGM786579:PGM786590 PQI786579:PQI786590 QAE786579:QAE786590 QKA786579:QKA786590 QTW786579:QTW786590 RDS786579:RDS786590 RNO786579:RNO786590 RXK786579:RXK786590 SHG786579:SHG786590 SRC786579:SRC786590 TAY786579:TAY786590 TKU786579:TKU786590 TUQ786579:TUQ786590 UEM786579:UEM786590 UOI786579:UOI786590 UYE786579:UYE786590 VIA786579:VIA786590 VRW786579:VRW786590 WBS786579:WBS786590 WLO786579:WLO786590 WVK786579:WVK786590 C852115:C852126 IY852115:IY852126 SU852115:SU852126 ACQ852115:ACQ852126 AMM852115:AMM852126 AWI852115:AWI852126 BGE852115:BGE852126 BQA852115:BQA852126 BZW852115:BZW852126 CJS852115:CJS852126 CTO852115:CTO852126 DDK852115:DDK852126 DNG852115:DNG852126 DXC852115:DXC852126 EGY852115:EGY852126 EQU852115:EQU852126 FAQ852115:FAQ852126 FKM852115:FKM852126 FUI852115:FUI852126 GEE852115:GEE852126 GOA852115:GOA852126 GXW852115:GXW852126 HHS852115:HHS852126 HRO852115:HRO852126 IBK852115:IBK852126 ILG852115:ILG852126 IVC852115:IVC852126 JEY852115:JEY852126 JOU852115:JOU852126 JYQ852115:JYQ852126 KIM852115:KIM852126 KSI852115:KSI852126 LCE852115:LCE852126 LMA852115:LMA852126 LVW852115:LVW852126 MFS852115:MFS852126 MPO852115:MPO852126 MZK852115:MZK852126 NJG852115:NJG852126 NTC852115:NTC852126 OCY852115:OCY852126 OMU852115:OMU852126 OWQ852115:OWQ852126 PGM852115:PGM852126 PQI852115:PQI852126 QAE852115:QAE852126 QKA852115:QKA852126 QTW852115:QTW852126 RDS852115:RDS852126 RNO852115:RNO852126 RXK852115:RXK852126 SHG852115:SHG852126 SRC852115:SRC852126 TAY852115:TAY852126 TKU852115:TKU852126 TUQ852115:TUQ852126 UEM852115:UEM852126 UOI852115:UOI852126 UYE852115:UYE852126 VIA852115:VIA852126 VRW852115:VRW852126 WBS852115:WBS852126 WLO852115:WLO852126 WVK852115:WVK852126 C917651:C917662 IY917651:IY917662 SU917651:SU917662 ACQ917651:ACQ917662 AMM917651:AMM917662 AWI917651:AWI917662 BGE917651:BGE917662 BQA917651:BQA917662 BZW917651:BZW917662 CJS917651:CJS917662 CTO917651:CTO917662 DDK917651:DDK917662 DNG917651:DNG917662 DXC917651:DXC917662 EGY917651:EGY917662 EQU917651:EQU917662 FAQ917651:FAQ917662 FKM917651:FKM917662 FUI917651:FUI917662 GEE917651:GEE917662 GOA917651:GOA917662 GXW917651:GXW917662 HHS917651:HHS917662 HRO917651:HRO917662 IBK917651:IBK917662 ILG917651:ILG917662 IVC917651:IVC917662 JEY917651:JEY917662 JOU917651:JOU917662 JYQ917651:JYQ917662 KIM917651:KIM917662 KSI917651:KSI917662 LCE917651:LCE917662 LMA917651:LMA917662 LVW917651:LVW917662 MFS917651:MFS917662 MPO917651:MPO917662 MZK917651:MZK917662 NJG917651:NJG917662 NTC917651:NTC917662 OCY917651:OCY917662 OMU917651:OMU917662 OWQ917651:OWQ917662 PGM917651:PGM917662 PQI917651:PQI917662 QAE917651:QAE917662 QKA917651:QKA917662 QTW917651:QTW917662 RDS917651:RDS917662 RNO917651:RNO917662 RXK917651:RXK917662 SHG917651:SHG917662 SRC917651:SRC917662 TAY917651:TAY917662 TKU917651:TKU917662 TUQ917651:TUQ917662 UEM917651:UEM917662 UOI917651:UOI917662 UYE917651:UYE917662 VIA917651:VIA917662 VRW917651:VRW917662 WBS917651:WBS917662 WLO917651:WLO917662 WVK917651:WVK917662 C983187:C983198 IY983187:IY983198 SU983187:SU983198 ACQ983187:ACQ983198 AMM983187:AMM983198 AWI983187:AWI983198 BGE983187:BGE983198 BQA983187:BQA983198 BZW983187:BZW983198 CJS983187:CJS983198 CTO983187:CTO983198 DDK983187:DDK983198 DNG983187:DNG983198 DXC983187:DXC983198 EGY983187:EGY983198 EQU983187:EQU983198 FAQ983187:FAQ983198 FKM983187:FKM983198 FUI983187:FUI983198 GEE983187:GEE983198 GOA983187:GOA983198 GXW983187:GXW983198 HHS983187:HHS983198 HRO983187:HRO983198 IBK983187:IBK983198 ILG983187:ILG983198 IVC983187:IVC983198 JEY983187:JEY983198 JOU983187:JOU983198 JYQ983187:JYQ983198 KIM983187:KIM983198 KSI983187:KSI983198 LCE983187:LCE983198 LMA983187:LMA983198 LVW983187:LVW983198 MFS983187:MFS983198 MPO983187:MPO983198 MZK983187:MZK983198 NJG983187:NJG983198 NTC983187:NTC983198 OCY983187:OCY983198 OMU983187:OMU983198 OWQ983187:OWQ983198 PGM983187:PGM983198 PQI983187:PQI983198 QAE983187:QAE983198 QKA983187:QKA983198 QTW983187:QTW983198 RDS983187:RDS983198 RNO983187:RNO983198 RXK983187:RXK983198 SHG983187:SHG983198 SRC983187:SRC983198 TAY983187:TAY983198 TKU983187:TKU983198 TUQ983187:TUQ983198 UEM983187:UEM983198 UOI983187:UOI983198 UYE983187:UYE983198 VIA983187:VIA983198 VRW983187:VRW983198 WBS983187:WBS983198 WLO983187:WLO983198 WVK983187:WVK983198 C65697:C65709 IY65697:IY65709 SU65697:SU65709 ACQ65697:ACQ65709 AMM65697:AMM65709 AWI65697:AWI65709 BGE65697:BGE65709 BQA65697:BQA65709 BZW65697:BZW65709 CJS65697:CJS65709 CTO65697:CTO65709 DDK65697:DDK65709 DNG65697:DNG65709 DXC65697:DXC65709 EGY65697:EGY65709 EQU65697:EQU65709 FAQ65697:FAQ65709 FKM65697:FKM65709 FUI65697:FUI65709 GEE65697:GEE65709 GOA65697:GOA65709 GXW65697:GXW65709 HHS65697:HHS65709 HRO65697:HRO65709 IBK65697:IBK65709 ILG65697:ILG65709 IVC65697:IVC65709 JEY65697:JEY65709 JOU65697:JOU65709 JYQ65697:JYQ65709 KIM65697:KIM65709 KSI65697:KSI65709 LCE65697:LCE65709 LMA65697:LMA65709 LVW65697:LVW65709 MFS65697:MFS65709 MPO65697:MPO65709 MZK65697:MZK65709 NJG65697:NJG65709 NTC65697:NTC65709 OCY65697:OCY65709 OMU65697:OMU65709 OWQ65697:OWQ65709 PGM65697:PGM65709 PQI65697:PQI65709 QAE65697:QAE65709 QKA65697:QKA65709 QTW65697:QTW65709 RDS65697:RDS65709 RNO65697:RNO65709 RXK65697:RXK65709 SHG65697:SHG65709 SRC65697:SRC65709 TAY65697:TAY65709 TKU65697:TKU65709 TUQ65697:TUQ65709 UEM65697:UEM65709 UOI65697:UOI65709 UYE65697:UYE65709 VIA65697:VIA65709 VRW65697:VRW65709 WBS65697:WBS65709 WLO65697:WLO65709 WVK65697:WVK65709 C131233:C131245 IY131233:IY131245 SU131233:SU131245 ACQ131233:ACQ131245 AMM131233:AMM131245 AWI131233:AWI131245 BGE131233:BGE131245 BQA131233:BQA131245 BZW131233:BZW131245 CJS131233:CJS131245 CTO131233:CTO131245 DDK131233:DDK131245 DNG131233:DNG131245 DXC131233:DXC131245 EGY131233:EGY131245 EQU131233:EQU131245 FAQ131233:FAQ131245 FKM131233:FKM131245 FUI131233:FUI131245 GEE131233:GEE131245 GOA131233:GOA131245 GXW131233:GXW131245 HHS131233:HHS131245 HRO131233:HRO131245 IBK131233:IBK131245 ILG131233:ILG131245 IVC131233:IVC131245 JEY131233:JEY131245 JOU131233:JOU131245 JYQ131233:JYQ131245 KIM131233:KIM131245 KSI131233:KSI131245 LCE131233:LCE131245 LMA131233:LMA131245 LVW131233:LVW131245 MFS131233:MFS131245 MPO131233:MPO131245 MZK131233:MZK131245 NJG131233:NJG131245 NTC131233:NTC131245 OCY131233:OCY131245 OMU131233:OMU131245 OWQ131233:OWQ131245 PGM131233:PGM131245 PQI131233:PQI131245 QAE131233:QAE131245 QKA131233:QKA131245 QTW131233:QTW131245 RDS131233:RDS131245 RNO131233:RNO131245 RXK131233:RXK131245 SHG131233:SHG131245 SRC131233:SRC131245 TAY131233:TAY131245 TKU131233:TKU131245 TUQ131233:TUQ131245 UEM131233:UEM131245 UOI131233:UOI131245 UYE131233:UYE131245 VIA131233:VIA131245 VRW131233:VRW131245 WBS131233:WBS131245 WLO131233:WLO131245 WVK131233:WVK131245 C196769:C196781 IY196769:IY196781 SU196769:SU196781 ACQ196769:ACQ196781 AMM196769:AMM196781 AWI196769:AWI196781 BGE196769:BGE196781 BQA196769:BQA196781 BZW196769:BZW196781 CJS196769:CJS196781 CTO196769:CTO196781 DDK196769:DDK196781 DNG196769:DNG196781 DXC196769:DXC196781 EGY196769:EGY196781 EQU196769:EQU196781 FAQ196769:FAQ196781 FKM196769:FKM196781 FUI196769:FUI196781 GEE196769:GEE196781 GOA196769:GOA196781 GXW196769:GXW196781 HHS196769:HHS196781 HRO196769:HRO196781 IBK196769:IBK196781 ILG196769:ILG196781 IVC196769:IVC196781 JEY196769:JEY196781 JOU196769:JOU196781 JYQ196769:JYQ196781 KIM196769:KIM196781 KSI196769:KSI196781 LCE196769:LCE196781 LMA196769:LMA196781 LVW196769:LVW196781 MFS196769:MFS196781 MPO196769:MPO196781 MZK196769:MZK196781 NJG196769:NJG196781 NTC196769:NTC196781 OCY196769:OCY196781 OMU196769:OMU196781 OWQ196769:OWQ196781 PGM196769:PGM196781 PQI196769:PQI196781 QAE196769:QAE196781 QKA196769:QKA196781 QTW196769:QTW196781 RDS196769:RDS196781 RNO196769:RNO196781 RXK196769:RXK196781 SHG196769:SHG196781 SRC196769:SRC196781 TAY196769:TAY196781 TKU196769:TKU196781 TUQ196769:TUQ196781 UEM196769:UEM196781 UOI196769:UOI196781 UYE196769:UYE196781 VIA196769:VIA196781 VRW196769:VRW196781 WBS196769:WBS196781 WLO196769:WLO196781 WVK196769:WVK196781 C262305:C262317 IY262305:IY262317 SU262305:SU262317 ACQ262305:ACQ262317 AMM262305:AMM262317 AWI262305:AWI262317 BGE262305:BGE262317 BQA262305:BQA262317 BZW262305:BZW262317 CJS262305:CJS262317 CTO262305:CTO262317 DDK262305:DDK262317 DNG262305:DNG262317 DXC262305:DXC262317 EGY262305:EGY262317 EQU262305:EQU262317 FAQ262305:FAQ262317 FKM262305:FKM262317 FUI262305:FUI262317 GEE262305:GEE262317 GOA262305:GOA262317 GXW262305:GXW262317 HHS262305:HHS262317 HRO262305:HRO262317 IBK262305:IBK262317 ILG262305:ILG262317 IVC262305:IVC262317 JEY262305:JEY262317 JOU262305:JOU262317 JYQ262305:JYQ262317 KIM262305:KIM262317 KSI262305:KSI262317 LCE262305:LCE262317 LMA262305:LMA262317 LVW262305:LVW262317 MFS262305:MFS262317 MPO262305:MPO262317 MZK262305:MZK262317 NJG262305:NJG262317 NTC262305:NTC262317 OCY262305:OCY262317 OMU262305:OMU262317 OWQ262305:OWQ262317 PGM262305:PGM262317 PQI262305:PQI262317 QAE262305:QAE262317 QKA262305:QKA262317 QTW262305:QTW262317 RDS262305:RDS262317 RNO262305:RNO262317 RXK262305:RXK262317 SHG262305:SHG262317 SRC262305:SRC262317 TAY262305:TAY262317 TKU262305:TKU262317 TUQ262305:TUQ262317 UEM262305:UEM262317 UOI262305:UOI262317 UYE262305:UYE262317 VIA262305:VIA262317 VRW262305:VRW262317 WBS262305:WBS262317 WLO262305:WLO262317 WVK262305:WVK262317 C327841:C327853 IY327841:IY327853 SU327841:SU327853 ACQ327841:ACQ327853 AMM327841:AMM327853 AWI327841:AWI327853 BGE327841:BGE327853 BQA327841:BQA327853 BZW327841:BZW327853 CJS327841:CJS327853 CTO327841:CTO327853 DDK327841:DDK327853 DNG327841:DNG327853 DXC327841:DXC327853 EGY327841:EGY327853 EQU327841:EQU327853 FAQ327841:FAQ327853 FKM327841:FKM327853 FUI327841:FUI327853 GEE327841:GEE327853 GOA327841:GOA327853 GXW327841:GXW327853 HHS327841:HHS327853 HRO327841:HRO327853 IBK327841:IBK327853 ILG327841:ILG327853 IVC327841:IVC327853 JEY327841:JEY327853 JOU327841:JOU327853 JYQ327841:JYQ327853 KIM327841:KIM327853 KSI327841:KSI327853 LCE327841:LCE327853 LMA327841:LMA327853 LVW327841:LVW327853 MFS327841:MFS327853 MPO327841:MPO327853 MZK327841:MZK327853 NJG327841:NJG327853 NTC327841:NTC327853 OCY327841:OCY327853 OMU327841:OMU327853 OWQ327841:OWQ327853 PGM327841:PGM327853 PQI327841:PQI327853 QAE327841:QAE327853 QKA327841:QKA327853 QTW327841:QTW327853 RDS327841:RDS327853 RNO327841:RNO327853 RXK327841:RXK327853 SHG327841:SHG327853 SRC327841:SRC327853 TAY327841:TAY327853 TKU327841:TKU327853 TUQ327841:TUQ327853 UEM327841:UEM327853 UOI327841:UOI327853 UYE327841:UYE327853 VIA327841:VIA327853 VRW327841:VRW327853 WBS327841:WBS327853 WLO327841:WLO327853 WVK327841:WVK327853 C393377:C393389 IY393377:IY393389 SU393377:SU393389 ACQ393377:ACQ393389 AMM393377:AMM393389 AWI393377:AWI393389 BGE393377:BGE393389 BQA393377:BQA393389 BZW393377:BZW393389 CJS393377:CJS393389 CTO393377:CTO393389 DDK393377:DDK393389 DNG393377:DNG393389 DXC393377:DXC393389 EGY393377:EGY393389 EQU393377:EQU393389 FAQ393377:FAQ393389 FKM393377:FKM393389 FUI393377:FUI393389 GEE393377:GEE393389 GOA393377:GOA393389 GXW393377:GXW393389 HHS393377:HHS393389 HRO393377:HRO393389 IBK393377:IBK393389 ILG393377:ILG393389 IVC393377:IVC393389 JEY393377:JEY393389 JOU393377:JOU393389 JYQ393377:JYQ393389 KIM393377:KIM393389 KSI393377:KSI393389 LCE393377:LCE393389 LMA393377:LMA393389 LVW393377:LVW393389 MFS393377:MFS393389 MPO393377:MPO393389 MZK393377:MZK393389 NJG393377:NJG393389 NTC393377:NTC393389 OCY393377:OCY393389 OMU393377:OMU393389 OWQ393377:OWQ393389 PGM393377:PGM393389 PQI393377:PQI393389 QAE393377:QAE393389 QKA393377:QKA393389 QTW393377:QTW393389 RDS393377:RDS393389 RNO393377:RNO393389 RXK393377:RXK393389 SHG393377:SHG393389 SRC393377:SRC393389 TAY393377:TAY393389 TKU393377:TKU393389 TUQ393377:TUQ393389 UEM393377:UEM393389 UOI393377:UOI393389 UYE393377:UYE393389 VIA393377:VIA393389 VRW393377:VRW393389 WBS393377:WBS393389 WLO393377:WLO393389 WVK393377:WVK393389 C458913:C458925 IY458913:IY458925 SU458913:SU458925 ACQ458913:ACQ458925 AMM458913:AMM458925 AWI458913:AWI458925 BGE458913:BGE458925 BQA458913:BQA458925 BZW458913:BZW458925 CJS458913:CJS458925 CTO458913:CTO458925 DDK458913:DDK458925 DNG458913:DNG458925 DXC458913:DXC458925 EGY458913:EGY458925 EQU458913:EQU458925 FAQ458913:FAQ458925 FKM458913:FKM458925 FUI458913:FUI458925 GEE458913:GEE458925 GOA458913:GOA458925 GXW458913:GXW458925 HHS458913:HHS458925 HRO458913:HRO458925 IBK458913:IBK458925 ILG458913:ILG458925 IVC458913:IVC458925 JEY458913:JEY458925 JOU458913:JOU458925 JYQ458913:JYQ458925 KIM458913:KIM458925 KSI458913:KSI458925 LCE458913:LCE458925 LMA458913:LMA458925 LVW458913:LVW458925 MFS458913:MFS458925 MPO458913:MPO458925 MZK458913:MZK458925 NJG458913:NJG458925 NTC458913:NTC458925 OCY458913:OCY458925 OMU458913:OMU458925 OWQ458913:OWQ458925 PGM458913:PGM458925 PQI458913:PQI458925 QAE458913:QAE458925 QKA458913:QKA458925 QTW458913:QTW458925 RDS458913:RDS458925 RNO458913:RNO458925 RXK458913:RXK458925 SHG458913:SHG458925 SRC458913:SRC458925 TAY458913:TAY458925 TKU458913:TKU458925 TUQ458913:TUQ458925 UEM458913:UEM458925 UOI458913:UOI458925 UYE458913:UYE458925 VIA458913:VIA458925 VRW458913:VRW458925 WBS458913:WBS458925 WLO458913:WLO458925 WVK458913:WVK458925 C524449:C524461 IY524449:IY524461 SU524449:SU524461 ACQ524449:ACQ524461 AMM524449:AMM524461 AWI524449:AWI524461 BGE524449:BGE524461 BQA524449:BQA524461 BZW524449:BZW524461 CJS524449:CJS524461 CTO524449:CTO524461 DDK524449:DDK524461 DNG524449:DNG524461 DXC524449:DXC524461 EGY524449:EGY524461 EQU524449:EQU524461 FAQ524449:FAQ524461 FKM524449:FKM524461 FUI524449:FUI524461 GEE524449:GEE524461 GOA524449:GOA524461 GXW524449:GXW524461 HHS524449:HHS524461 HRO524449:HRO524461 IBK524449:IBK524461 ILG524449:ILG524461 IVC524449:IVC524461 JEY524449:JEY524461 JOU524449:JOU524461 JYQ524449:JYQ524461 KIM524449:KIM524461 KSI524449:KSI524461 LCE524449:LCE524461 LMA524449:LMA524461 LVW524449:LVW524461 MFS524449:MFS524461 MPO524449:MPO524461 MZK524449:MZK524461 NJG524449:NJG524461 NTC524449:NTC524461 OCY524449:OCY524461 OMU524449:OMU524461 OWQ524449:OWQ524461 PGM524449:PGM524461 PQI524449:PQI524461 QAE524449:QAE524461 QKA524449:QKA524461 QTW524449:QTW524461 RDS524449:RDS524461 RNO524449:RNO524461 RXK524449:RXK524461 SHG524449:SHG524461 SRC524449:SRC524461 TAY524449:TAY524461 TKU524449:TKU524461 TUQ524449:TUQ524461 UEM524449:UEM524461 UOI524449:UOI524461 UYE524449:UYE524461 VIA524449:VIA524461 VRW524449:VRW524461 WBS524449:WBS524461 WLO524449:WLO524461 WVK524449:WVK524461 C589985:C589997 IY589985:IY589997 SU589985:SU589997 ACQ589985:ACQ589997 AMM589985:AMM589997 AWI589985:AWI589997 BGE589985:BGE589997 BQA589985:BQA589997 BZW589985:BZW589997 CJS589985:CJS589997 CTO589985:CTO589997 DDK589985:DDK589997 DNG589985:DNG589997 DXC589985:DXC589997 EGY589985:EGY589997 EQU589985:EQU589997 FAQ589985:FAQ589997 FKM589985:FKM589997 FUI589985:FUI589997 GEE589985:GEE589997 GOA589985:GOA589997 GXW589985:GXW589997 HHS589985:HHS589997 HRO589985:HRO589997 IBK589985:IBK589997 ILG589985:ILG589997 IVC589985:IVC589997 JEY589985:JEY589997 JOU589985:JOU589997 JYQ589985:JYQ589997 KIM589985:KIM589997 KSI589985:KSI589997 LCE589985:LCE589997 LMA589985:LMA589997 LVW589985:LVW589997 MFS589985:MFS589997 MPO589985:MPO589997 MZK589985:MZK589997 NJG589985:NJG589997 NTC589985:NTC589997 OCY589985:OCY589997 OMU589985:OMU589997 OWQ589985:OWQ589997 PGM589985:PGM589997 PQI589985:PQI589997 QAE589985:QAE589997 QKA589985:QKA589997 QTW589985:QTW589997 RDS589985:RDS589997 RNO589985:RNO589997 RXK589985:RXK589997 SHG589985:SHG589997 SRC589985:SRC589997 TAY589985:TAY589997 TKU589985:TKU589997 TUQ589985:TUQ589997 UEM589985:UEM589997 UOI589985:UOI589997 UYE589985:UYE589997 VIA589985:VIA589997 VRW589985:VRW589997 WBS589985:WBS589997 WLO589985:WLO589997 WVK589985:WVK589997 C655521:C655533 IY655521:IY655533 SU655521:SU655533 ACQ655521:ACQ655533 AMM655521:AMM655533 AWI655521:AWI655533 BGE655521:BGE655533 BQA655521:BQA655533 BZW655521:BZW655533 CJS655521:CJS655533 CTO655521:CTO655533 DDK655521:DDK655533 DNG655521:DNG655533 DXC655521:DXC655533 EGY655521:EGY655533 EQU655521:EQU655533 FAQ655521:FAQ655533 FKM655521:FKM655533 FUI655521:FUI655533 GEE655521:GEE655533 GOA655521:GOA655533 GXW655521:GXW655533 HHS655521:HHS655533 HRO655521:HRO655533 IBK655521:IBK655533 ILG655521:ILG655533 IVC655521:IVC655533 JEY655521:JEY655533 JOU655521:JOU655533 JYQ655521:JYQ655533 KIM655521:KIM655533 KSI655521:KSI655533 LCE655521:LCE655533 LMA655521:LMA655533 LVW655521:LVW655533 MFS655521:MFS655533 MPO655521:MPO655533 MZK655521:MZK655533 NJG655521:NJG655533 NTC655521:NTC655533 OCY655521:OCY655533 OMU655521:OMU655533 OWQ655521:OWQ655533 PGM655521:PGM655533 PQI655521:PQI655533 QAE655521:QAE655533 QKA655521:QKA655533 QTW655521:QTW655533 RDS655521:RDS655533 RNO655521:RNO655533 RXK655521:RXK655533 SHG655521:SHG655533 SRC655521:SRC655533 TAY655521:TAY655533 TKU655521:TKU655533 TUQ655521:TUQ655533 UEM655521:UEM655533 UOI655521:UOI655533 UYE655521:UYE655533 VIA655521:VIA655533 VRW655521:VRW655533 WBS655521:WBS655533 WLO655521:WLO655533 WVK655521:WVK655533 C721057:C721069 IY721057:IY721069 SU721057:SU721069 ACQ721057:ACQ721069 AMM721057:AMM721069 AWI721057:AWI721069 BGE721057:BGE721069 BQA721057:BQA721069 BZW721057:BZW721069 CJS721057:CJS721069 CTO721057:CTO721069 DDK721057:DDK721069 DNG721057:DNG721069 DXC721057:DXC721069 EGY721057:EGY721069 EQU721057:EQU721069 FAQ721057:FAQ721069 FKM721057:FKM721069 FUI721057:FUI721069 GEE721057:GEE721069 GOA721057:GOA721069 GXW721057:GXW721069 HHS721057:HHS721069 HRO721057:HRO721069 IBK721057:IBK721069 ILG721057:ILG721069 IVC721057:IVC721069 JEY721057:JEY721069 JOU721057:JOU721069 JYQ721057:JYQ721069 KIM721057:KIM721069 KSI721057:KSI721069 LCE721057:LCE721069 LMA721057:LMA721069 LVW721057:LVW721069 MFS721057:MFS721069 MPO721057:MPO721069 MZK721057:MZK721069 NJG721057:NJG721069 NTC721057:NTC721069 OCY721057:OCY721069 OMU721057:OMU721069 OWQ721057:OWQ721069 PGM721057:PGM721069 PQI721057:PQI721069 QAE721057:QAE721069 QKA721057:QKA721069 QTW721057:QTW721069 RDS721057:RDS721069 RNO721057:RNO721069 RXK721057:RXK721069 SHG721057:SHG721069 SRC721057:SRC721069 TAY721057:TAY721069 TKU721057:TKU721069 TUQ721057:TUQ721069 UEM721057:UEM721069 UOI721057:UOI721069 UYE721057:UYE721069 VIA721057:VIA721069 VRW721057:VRW721069 WBS721057:WBS721069 WLO721057:WLO721069 WVK721057:WVK721069 C786593:C786605 IY786593:IY786605 SU786593:SU786605 ACQ786593:ACQ786605 AMM786593:AMM786605 AWI786593:AWI786605 BGE786593:BGE786605 BQA786593:BQA786605 BZW786593:BZW786605 CJS786593:CJS786605 CTO786593:CTO786605 DDK786593:DDK786605 DNG786593:DNG786605 DXC786593:DXC786605 EGY786593:EGY786605 EQU786593:EQU786605 FAQ786593:FAQ786605 FKM786593:FKM786605 FUI786593:FUI786605 GEE786593:GEE786605 GOA786593:GOA786605 GXW786593:GXW786605 HHS786593:HHS786605 HRO786593:HRO786605 IBK786593:IBK786605 ILG786593:ILG786605 IVC786593:IVC786605 JEY786593:JEY786605 JOU786593:JOU786605 JYQ786593:JYQ786605 KIM786593:KIM786605 KSI786593:KSI786605 LCE786593:LCE786605 LMA786593:LMA786605 LVW786593:LVW786605 MFS786593:MFS786605 MPO786593:MPO786605 MZK786593:MZK786605 NJG786593:NJG786605 NTC786593:NTC786605 OCY786593:OCY786605 OMU786593:OMU786605 OWQ786593:OWQ786605 PGM786593:PGM786605 PQI786593:PQI786605 QAE786593:QAE786605 QKA786593:QKA786605 QTW786593:QTW786605 RDS786593:RDS786605 RNO786593:RNO786605 RXK786593:RXK786605 SHG786593:SHG786605 SRC786593:SRC786605 TAY786593:TAY786605 TKU786593:TKU786605 TUQ786593:TUQ786605 UEM786593:UEM786605 UOI786593:UOI786605 UYE786593:UYE786605 VIA786593:VIA786605 VRW786593:VRW786605 WBS786593:WBS786605 WLO786593:WLO786605 WVK786593:WVK786605 C852129:C852141 IY852129:IY852141 SU852129:SU852141 ACQ852129:ACQ852141 AMM852129:AMM852141 AWI852129:AWI852141 BGE852129:BGE852141 BQA852129:BQA852141 BZW852129:BZW852141 CJS852129:CJS852141 CTO852129:CTO852141 DDK852129:DDK852141 DNG852129:DNG852141 DXC852129:DXC852141 EGY852129:EGY852141 EQU852129:EQU852141 FAQ852129:FAQ852141 FKM852129:FKM852141 FUI852129:FUI852141 GEE852129:GEE852141 GOA852129:GOA852141 GXW852129:GXW852141 HHS852129:HHS852141 HRO852129:HRO852141 IBK852129:IBK852141 ILG852129:ILG852141 IVC852129:IVC852141 JEY852129:JEY852141 JOU852129:JOU852141 JYQ852129:JYQ852141 KIM852129:KIM852141 KSI852129:KSI852141 LCE852129:LCE852141 LMA852129:LMA852141 LVW852129:LVW852141 MFS852129:MFS852141 MPO852129:MPO852141 MZK852129:MZK852141 NJG852129:NJG852141 NTC852129:NTC852141 OCY852129:OCY852141 OMU852129:OMU852141 OWQ852129:OWQ852141 PGM852129:PGM852141 PQI852129:PQI852141 QAE852129:QAE852141 QKA852129:QKA852141 QTW852129:QTW852141 RDS852129:RDS852141 RNO852129:RNO852141 RXK852129:RXK852141 SHG852129:SHG852141 SRC852129:SRC852141 TAY852129:TAY852141 TKU852129:TKU852141 TUQ852129:TUQ852141 UEM852129:UEM852141 UOI852129:UOI852141 UYE852129:UYE852141 VIA852129:VIA852141 VRW852129:VRW852141 WBS852129:WBS852141 WLO852129:WLO852141 WVK852129:WVK852141 C917665:C917677 IY917665:IY917677 SU917665:SU917677 ACQ917665:ACQ917677 AMM917665:AMM917677 AWI917665:AWI917677 BGE917665:BGE917677 BQA917665:BQA917677 BZW917665:BZW917677 CJS917665:CJS917677 CTO917665:CTO917677 DDK917665:DDK917677 DNG917665:DNG917677 DXC917665:DXC917677 EGY917665:EGY917677 EQU917665:EQU917677 FAQ917665:FAQ917677 FKM917665:FKM917677 FUI917665:FUI917677 GEE917665:GEE917677 GOA917665:GOA917677 GXW917665:GXW917677 HHS917665:HHS917677 HRO917665:HRO917677 IBK917665:IBK917677 ILG917665:ILG917677 IVC917665:IVC917677 JEY917665:JEY917677 JOU917665:JOU917677 JYQ917665:JYQ917677 KIM917665:KIM917677 KSI917665:KSI917677 LCE917665:LCE917677 LMA917665:LMA917677 LVW917665:LVW917677 MFS917665:MFS917677 MPO917665:MPO917677 MZK917665:MZK917677 NJG917665:NJG917677 NTC917665:NTC917677 OCY917665:OCY917677 OMU917665:OMU917677 OWQ917665:OWQ917677 PGM917665:PGM917677 PQI917665:PQI917677 QAE917665:QAE917677 QKA917665:QKA917677 QTW917665:QTW917677 RDS917665:RDS917677 RNO917665:RNO917677 RXK917665:RXK917677 SHG917665:SHG917677 SRC917665:SRC917677 TAY917665:TAY917677 TKU917665:TKU917677 TUQ917665:TUQ917677 UEM917665:UEM917677 UOI917665:UOI917677 UYE917665:UYE917677 VIA917665:VIA917677 VRW917665:VRW917677 WBS917665:WBS917677 WLO917665:WLO917677 WVK917665:WVK917677 C983201:C983213 IY983201:IY983213 SU983201:SU983213 ACQ983201:ACQ983213 AMM983201:AMM983213 AWI983201:AWI983213 BGE983201:BGE983213 BQA983201:BQA983213 BZW983201:BZW983213 CJS983201:CJS983213 CTO983201:CTO983213 DDK983201:DDK983213 DNG983201:DNG983213 DXC983201:DXC983213 EGY983201:EGY983213 EQU983201:EQU983213 FAQ983201:FAQ983213 FKM983201:FKM983213 FUI983201:FUI983213 GEE983201:GEE983213 GOA983201:GOA983213 GXW983201:GXW983213 HHS983201:HHS983213 HRO983201:HRO983213 IBK983201:IBK983213 ILG983201:ILG983213 IVC983201:IVC983213 JEY983201:JEY983213 JOU983201:JOU983213 JYQ983201:JYQ983213 KIM983201:KIM983213 KSI983201:KSI983213 LCE983201:LCE983213 LMA983201:LMA983213 LVW983201:LVW983213 MFS983201:MFS983213 MPO983201:MPO983213 MZK983201:MZK983213 NJG983201:NJG983213 NTC983201:NTC983213 OCY983201:OCY983213 OMU983201:OMU983213 OWQ983201:OWQ983213 PGM983201:PGM983213 PQI983201:PQI983213 QAE983201:QAE983213 QKA983201:QKA983213 QTW983201:QTW983213 RDS983201:RDS983213 RNO983201:RNO983213 RXK983201:RXK983213 SHG983201:SHG983213 SRC983201:SRC983213 TAY983201:TAY983213 TKU983201:TKU983213 TUQ983201:TUQ983213 UEM983201:UEM983213 UOI983201:UOI983213 UYE983201:UYE983213 VIA983201:VIA983213 VRW983201:VRW983213 WBS983201:WBS983213 WLO983201:WLO983213 WVK983201:WVK983213 IY203 C203 WVK203 WLO203 WBS203 VRW203 VIA203 UYE203 UOI203 UEM203 TUQ203 TKU203 TAY203 SRC203 SHG203 RXK203 RNO203 RDS203 QTW203 QKA203 QAE203 PQI203 PGM203 OWQ203 OMU203 OCY203 NTC203 NJG203 MZK203 MPO203 MFS203 LVW203 LMA203 LCE203 KSI203 KIM203 JYQ203 JOU203 JEY203 IVC203 ILG203 IBK203 HRO203 HHS203 GXW203 GOA203 GEE203 FUI203 FKM203 FAQ203 EQU203 EGY203 DXC203 DNG203 DDK203 CTO203 CJS203 BZW203 BQA203 BGE203 AWI203 AMM203 ACQ203 SU203 SU386:SU387 ACQ386:ACQ387 AMM386:AMM387 AWI386:AWI387 BGE386:BGE387 BQA386:BQA387 BZW386:BZW387 CJS386:CJS387 CTO386:CTO387 DDK386:DDK387 DNG386:DNG387 DXC386:DXC387 EGY386:EGY387 EQU386:EQU387 FAQ386:FAQ387 FKM386:FKM387 FUI386:FUI387 GEE386:GEE387 GOA386:GOA387 GXW386:GXW387 HHS386:HHS387 HRO386:HRO387 IBK386:IBK387 ILG386:ILG387 IVC386:IVC387 JEY386:JEY387 JOU386:JOU387 JYQ386:JYQ387 KIM386:KIM387 KSI386:KSI387 LCE386:LCE387 LMA386:LMA387 LVW386:LVW387 MFS386:MFS387 MPO386:MPO387 MZK386:MZK387 NJG386:NJG387 NTC386:NTC387 OCY386:OCY387 OMU386:OMU387 OWQ386:OWQ387 PGM386:PGM387 PQI386:PQI387 QAE386:QAE387 QKA386:QKA387 QTW386:QTW387 RDS386:RDS387 RNO386:RNO387 RXK386:RXK387 SHG386:SHG387 SRC386:SRC387 TAY386:TAY387 TKU386:TKU387 TUQ386:TUQ387 UEM386:UEM387 UOI386:UOI387 UYE386:UYE387 VIA386:VIA387 VRW386:VRW387 WBS386:WBS387 WLO386:WLO387 WVK386:WVK387 C386:C391 IY386:IY387 WLO5:WLO186 WBS5:WBS186 VRW5:VRW186 VIA5:VIA186 UYE5:UYE186 UOI5:UOI186 UEM5:UEM186 TUQ5:TUQ186 TKU5:TKU186 TAY5:TAY186 SRC5:SRC186 SHG5:SHG186 RXK5:RXK186 RNO5:RNO186 RDS5:RDS186 QTW5:QTW186 QKA5:QKA186 QAE5:QAE186 PQI5:PQI186 PGM5:PGM186 OWQ5:OWQ186 OMU5:OMU186 OCY5:OCY186 NTC5:NTC186 NJG5:NJG186 MZK5:MZK186 MPO5:MPO186 MFS5:MFS186 LVW5:LVW186 LMA5:LMA186 LCE5:LCE186 KSI5:KSI186 KIM5:KIM186 JYQ5:JYQ186 JOU5:JOU186 JEY5:JEY186 IVC5:IVC186 ILG5:ILG186 IBK5:IBK186 HRO5:HRO186 HHS5:HHS186 GXW5:GXW186 GOA5:GOA186 GEE5:GEE186 FUI5:FUI186 FKM5:FKM186 FAQ5:FAQ186 EQU5:EQU186 EGY5:EGY186 DXC5:DXC186 DNG5:DNG186 DDK5:DDK186 CTO5:CTO186 CJS5:CJS186 BZW5:BZW186 BQA5:BQA186 BGE5:BGE186 AWI5:AWI186 AMM5:AMM186 ACQ5:ACQ186 SU5:SU186 IY5:IY186 WVK5:WVK186 C5:C186">
      <formula1>0</formula1>
      <formula2>500000</formula2>
    </dataValidation>
    <dataValidation type="whole" allowBlank="1" showInputMessage="1" showErrorMessage="1" sqref="WVK983215:WVK983217 C65711:C65713 IY65711:IY65713 SU65711:SU65713 ACQ65711:ACQ65713 AMM65711:AMM65713 AWI65711:AWI65713 BGE65711:BGE65713 BQA65711:BQA65713 BZW65711:BZW65713 CJS65711:CJS65713 CTO65711:CTO65713 DDK65711:DDK65713 DNG65711:DNG65713 DXC65711:DXC65713 EGY65711:EGY65713 EQU65711:EQU65713 FAQ65711:FAQ65713 FKM65711:FKM65713 FUI65711:FUI65713 GEE65711:GEE65713 GOA65711:GOA65713 GXW65711:GXW65713 HHS65711:HHS65713 HRO65711:HRO65713 IBK65711:IBK65713 ILG65711:ILG65713 IVC65711:IVC65713 JEY65711:JEY65713 JOU65711:JOU65713 JYQ65711:JYQ65713 KIM65711:KIM65713 KSI65711:KSI65713 LCE65711:LCE65713 LMA65711:LMA65713 LVW65711:LVW65713 MFS65711:MFS65713 MPO65711:MPO65713 MZK65711:MZK65713 NJG65711:NJG65713 NTC65711:NTC65713 OCY65711:OCY65713 OMU65711:OMU65713 OWQ65711:OWQ65713 PGM65711:PGM65713 PQI65711:PQI65713 QAE65711:QAE65713 QKA65711:QKA65713 QTW65711:QTW65713 RDS65711:RDS65713 RNO65711:RNO65713 RXK65711:RXK65713 SHG65711:SHG65713 SRC65711:SRC65713 TAY65711:TAY65713 TKU65711:TKU65713 TUQ65711:TUQ65713 UEM65711:UEM65713 UOI65711:UOI65713 UYE65711:UYE65713 VIA65711:VIA65713 VRW65711:VRW65713 WBS65711:WBS65713 WLO65711:WLO65713 WVK65711:WVK65713 C131247:C131249 IY131247:IY131249 SU131247:SU131249 ACQ131247:ACQ131249 AMM131247:AMM131249 AWI131247:AWI131249 BGE131247:BGE131249 BQA131247:BQA131249 BZW131247:BZW131249 CJS131247:CJS131249 CTO131247:CTO131249 DDK131247:DDK131249 DNG131247:DNG131249 DXC131247:DXC131249 EGY131247:EGY131249 EQU131247:EQU131249 FAQ131247:FAQ131249 FKM131247:FKM131249 FUI131247:FUI131249 GEE131247:GEE131249 GOA131247:GOA131249 GXW131247:GXW131249 HHS131247:HHS131249 HRO131247:HRO131249 IBK131247:IBK131249 ILG131247:ILG131249 IVC131247:IVC131249 JEY131247:JEY131249 JOU131247:JOU131249 JYQ131247:JYQ131249 KIM131247:KIM131249 KSI131247:KSI131249 LCE131247:LCE131249 LMA131247:LMA131249 LVW131247:LVW131249 MFS131247:MFS131249 MPO131247:MPO131249 MZK131247:MZK131249 NJG131247:NJG131249 NTC131247:NTC131249 OCY131247:OCY131249 OMU131247:OMU131249 OWQ131247:OWQ131249 PGM131247:PGM131249 PQI131247:PQI131249 QAE131247:QAE131249 QKA131247:QKA131249 QTW131247:QTW131249 RDS131247:RDS131249 RNO131247:RNO131249 RXK131247:RXK131249 SHG131247:SHG131249 SRC131247:SRC131249 TAY131247:TAY131249 TKU131247:TKU131249 TUQ131247:TUQ131249 UEM131247:UEM131249 UOI131247:UOI131249 UYE131247:UYE131249 VIA131247:VIA131249 VRW131247:VRW131249 WBS131247:WBS131249 WLO131247:WLO131249 WVK131247:WVK131249 C196783:C196785 IY196783:IY196785 SU196783:SU196785 ACQ196783:ACQ196785 AMM196783:AMM196785 AWI196783:AWI196785 BGE196783:BGE196785 BQA196783:BQA196785 BZW196783:BZW196785 CJS196783:CJS196785 CTO196783:CTO196785 DDK196783:DDK196785 DNG196783:DNG196785 DXC196783:DXC196785 EGY196783:EGY196785 EQU196783:EQU196785 FAQ196783:FAQ196785 FKM196783:FKM196785 FUI196783:FUI196785 GEE196783:GEE196785 GOA196783:GOA196785 GXW196783:GXW196785 HHS196783:HHS196785 HRO196783:HRO196785 IBK196783:IBK196785 ILG196783:ILG196785 IVC196783:IVC196785 JEY196783:JEY196785 JOU196783:JOU196785 JYQ196783:JYQ196785 KIM196783:KIM196785 KSI196783:KSI196785 LCE196783:LCE196785 LMA196783:LMA196785 LVW196783:LVW196785 MFS196783:MFS196785 MPO196783:MPO196785 MZK196783:MZK196785 NJG196783:NJG196785 NTC196783:NTC196785 OCY196783:OCY196785 OMU196783:OMU196785 OWQ196783:OWQ196785 PGM196783:PGM196785 PQI196783:PQI196785 QAE196783:QAE196785 QKA196783:QKA196785 QTW196783:QTW196785 RDS196783:RDS196785 RNO196783:RNO196785 RXK196783:RXK196785 SHG196783:SHG196785 SRC196783:SRC196785 TAY196783:TAY196785 TKU196783:TKU196785 TUQ196783:TUQ196785 UEM196783:UEM196785 UOI196783:UOI196785 UYE196783:UYE196785 VIA196783:VIA196785 VRW196783:VRW196785 WBS196783:WBS196785 WLO196783:WLO196785 WVK196783:WVK196785 C262319:C262321 IY262319:IY262321 SU262319:SU262321 ACQ262319:ACQ262321 AMM262319:AMM262321 AWI262319:AWI262321 BGE262319:BGE262321 BQA262319:BQA262321 BZW262319:BZW262321 CJS262319:CJS262321 CTO262319:CTO262321 DDK262319:DDK262321 DNG262319:DNG262321 DXC262319:DXC262321 EGY262319:EGY262321 EQU262319:EQU262321 FAQ262319:FAQ262321 FKM262319:FKM262321 FUI262319:FUI262321 GEE262319:GEE262321 GOA262319:GOA262321 GXW262319:GXW262321 HHS262319:HHS262321 HRO262319:HRO262321 IBK262319:IBK262321 ILG262319:ILG262321 IVC262319:IVC262321 JEY262319:JEY262321 JOU262319:JOU262321 JYQ262319:JYQ262321 KIM262319:KIM262321 KSI262319:KSI262321 LCE262319:LCE262321 LMA262319:LMA262321 LVW262319:LVW262321 MFS262319:MFS262321 MPO262319:MPO262321 MZK262319:MZK262321 NJG262319:NJG262321 NTC262319:NTC262321 OCY262319:OCY262321 OMU262319:OMU262321 OWQ262319:OWQ262321 PGM262319:PGM262321 PQI262319:PQI262321 QAE262319:QAE262321 QKA262319:QKA262321 QTW262319:QTW262321 RDS262319:RDS262321 RNO262319:RNO262321 RXK262319:RXK262321 SHG262319:SHG262321 SRC262319:SRC262321 TAY262319:TAY262321 TKU262319:TKU262321 TUQ262319:TUQ262321 UEM262319:UEM262321 UOI262319:UOI262321 UYE262319:UYE262321 VIA262319:VIA262321 VRW262319:VRW262321 WBS262319:WBS262321 WLO262319:WLO262321 WVK262319:WVK262321 C327855:C327857 IY327855:IY327857 SU327855:SU327857 ACQ327855:ACQ327857 AMM327855:AMM327857 AWI327855:AWI327857 BGE327855:BGE327857 BQA327855:BQA327857 BZW327855:BZW327857 CJS327855:CJS327857 CTO327855:CTO327857 DDK327855:DDK327857 DNG327855:DNG327857 DXC327855:DXC327857 EGY327855:EGY327857 EQU327855:EQU327857 FAQ327855:FAQ327857 FKM327855:FKM327857 FUI327855:FUI327857 GEE327855:GEE327857 GOA327855:GOA327857 GXW327855:GXW327857 HHS327855:HHS327857 HRO327855:HRO327857 IBK327855:IBK327857 ILG327855:ILG327857 IVC327855:IVC327857 JEY327855:JEY327857 JOU327855:JOU327857 JYQ327855:JYQ327857 KIM327855:KIM327857 KSI327855:KSI327857 LCE327855:LCE327857 LMA327855:LMA327857 LVW327855:LVW327857 MFS327855:MFS327857 MPO327855:MPO327857 MZK327855:MZK327857 NJG327855:NJG327857 NTC327855:NTC327857 OCY327855:OCY327857 OMU327855:OMU327857 OWQ327855:OWQ327857 PGM327855:PGM327857 PQI327855:PQI327857 QAE327855:QAE327857 QKA327855:QKA327857 QTW327855:QTW327857 RDS327855:RDS327857 RNO327855:RNO327857 RXK327855:RXK327857 SHG327855:SHG327857 SRC327855:SRC327857 TAY327855:TAY327857 TKU327855:TKU327857 TUQ327855:TUQ327857 UEM327855:UEM327857 UOI327855:UOI327857 UYE327855:UYE327857 VIA327855:VIA327857 VRW327855:VRW327857 WBS327855:WBS327857 WLO327855:WLO327857 WVK327855:WVK327857 C393391:C393393 IY393391:IY393393 SU393391:SU393393 ACQ393391:ACQ393393 AMM393391:AMM393393 AWI393391:AWI393393 BGE393391:BGE393393 BQA393391:BQA393393 BZW393391:BZW393393 CJS393391:CJS393393 CTO393391:CTO393393 DDK393391:DDK393393 DNG393391:DNG393393 DXC393391:DXC393393 EGY393391:EGY393393 EQU393391:EQU393393 FAQ393391:FAQ393393 FKM393391:FKM393393 FUI393391:FUI393393 GEE393391:GEE393393 GOA393391:GOA393393 GXW393391:GXW393393 HHS393391:HHS393393 HRO393391:HRO393393 IBK393391:IBK393393 ILG393391:ILG393393 IVC393391:IVC393393 JEY393391:JEY393393 JOU393391:JOU393393 JYQ393391:JYQ393393 KIM393391:KIM393393 KSI393391:KSI393393 LCE393391:LCE393393 LMA393391:LMA393393 LVW393391:LVW393393 MFS393391:MFS393393 MPO393391:MPO393393 MZK393391:MZK393393 NJG393391:NJG393393 NTC393391:NTC393393 OCY393391:OCY393393 OMU393391:OMU393393 OWQ393391:OWQ393393 PGM393391:PGM393393 PQI393391:PQI393393 QAE393391:QAE393393 QKA393391:QKA393393 QTW393391:QTW393393 RDS393391:RDS393393 RNO393391:RNO393393 RXK393391:RXK393393 SHG393391:SHG393393 SRC393391:SRC393393 TAY393391:TAY393393 TKU393391:TKU393393 TUQ393391:TUQ393393 UEM393391:UEM393393 UOI393391:UOI393393 UYE393391:UYE393393 VIA393391:VIA393393 VRW393391:VRW393393 WBS393391:WBS393393 WLO393391:WLO393393 WVK393391:WVK393393 C458927:C458929 IY458927:IY458929 SU458927:SU458929 ACQ458927:ACQ458929 AMM458927:AMM458929 AWI458927:AWI458929 BGE458927:BGE458929 BQA458927:BQA458929 BZW458927:BZW458929 CJS458927:CJS458929 CTO458927:CTO458929 DDK458927:DDK458929 DNG458927:DNG458929 DXC458927:DXC458929 EGY458927:EGY458929 EQU458927:EQU458929 FAQ458927:FAQ458929 FKM458927:FKM458929 FUI458927:FUI458929 GEE458927:GEE458929 GOA458927:GOA458929 GXW458927:GXW458929 HHS458927:HHS458929 HRO458927:HRO458929 IBK458927:IBK458929 ILG458927:ILG458929 IVC458927:IVC458929 JEY458927:JEY458929 JOU458927:JOU458929 JYQ458927:JYQ458929 KIM458927:KIM458929 KSI458927:KSI458929 LCE458927:LCE458929 LMA458927:LMA458929 LVW458927:LVW458929 MFS458927:MFS458929 MPO458927:MPO458929 MZK458927:MZK458929 NJG458927:NJG458929 NTC458927:NTC458929 OCY458927:OCY458929 OMU458927:OMU458929 OWQ458927:OWQ458929 PGM458927:PGM458929 PQI458927:PQI458929 QAE458927:QAE458929 QKA458927:QKA458929 QTW458927:QTW458929 RDS458927:RDS458929 RNO458927:RNO458929 RXK458927:RXK458929 SHG458927:SHG458929 SRC458927:SRC458929 TAY458927:TAY458929 TKU458927:TKU458929 TUQ458927:TUQ458929 UEM458927:UEM458929 UOI458927:UOI458929 UYE458927:UYE458929 VIA458927:VIA458929 VRW458927:VRW458929 WBS458927:WBS458929 WLO458927:WLO458929 WVK458927:WVK458929 C524463:C524465 IY524463:IY524465 SU524463:SU524465 ACQ524463:ACQ524465 AMM524463:AMM524465 AWI524463:AWI524465 BGE524463:BGE524465 BQA524463:BQA524465 BZW524463:BZW524465 CJS524463:CJS524465 CTO524463:CTO524465 DDK524463:DDK524465 DNG524463:DNG524465 DXC524463:DXC524465 EGY524463:EGY524465 EQU524463:EQU524465 FAQ524463:FAQ524465 FKM524463:FKM524465 FUI524463:FUI524465 GEE524463:GEE524465 GOA524463:GOA524465 GXW524463:GXW524465 HHS524463:HHS524465 HRO524463:HRO524465 IBK524463:IBK524465 ILG524463:ILG524465 IVC524463:IVC524465 JEY524463:JEY524465 JOU524463:JOU524465 JYQ524463:JYQ524465 KIM524463:KIM524465 KSI524463:KSI524465 LCE524463:LCE524465 LMA524463:LMA524465 LVW524463:LVW524465 MFS524463:MFS524465 MPO524463:MPO524465 MZK524463:MZK524465 NJG524463:NJG524465 NTC524463:NTC524465 OCY524463:OCY524465 OMU524463:OMU524465 OWQ524463:OWQ524465 PGM524463:PGM524465 PQI524463:PQI524465 QAE524463:QAE524465 QKA524463:QKA524465 QTW524463:QTW524465 RDS524463:RDS524465 RNO524463:RNO524465 RXK524463:RXK524465 SHG524463:SHG524465 SRC524463:SRC524465 TAY524463:TAY524465 TKU524463:TKU524465 TUQ524463:TUQ524465 UEM524463:UEM524465 UOI524463:UOI524465 UYE524463:UYE524465 VIA524463:VIA524465 VRW524463:VRW524465 WBS524463:WBS524465 WLO524463:WLO524465 WVK524463:WVK524465 C589999:C590001 IY589999:IY590001 SU589999:SU590001 ACQ589999:ACQ590001 AMM589999:AMM590001 AWI589999:AWI590001 BGE589999:BGE590001 BQA589999:BQA590001 BZW589999:BZW590001 CJS589999:CJS590001 CTO589999:CTO590001 DDK589999:DDK590001 DNG589999:DNG590001 DXC589999:DXC590001 EGY589999:EGY590001 EQU589999:EQU590001 FAQ589999:FAQ590001 FKM589999:FKM590001 FUI589999:FUI590001 GEE589999:GEE590001 GOA589999:GOA590001 GXW589999:GXW590001 HHS589999:HHS590001 HRO589999:HRO590001 IBK589999:IBK590001 ILG589999:ILG590001 IVC589999:IVC590001 JEY589999:JEY590001 JOU589999:JOU590001 JYQ589999:JYQ590001 KIM589999:KIM590001 KSI589999:KSI590001 LCE589999:LCE590001 LMA589999:LMA590001 LVW589999:LVW590001 MFS589999:MFS590001 MPO589999:MPO590001 MZK589999:MZK590001 NJG589999:NJG590001 NTC589999:NTC590001 OCY589999:OCY590001 OMU589999:OMU590001 OWQ589999:OWQ590001 PGM589999:PGM590001 PQI589999:PQI590001 QAE589999:QAE590001 QKA589999:QKA590001 QTW589999:QTW590001 RDS589999:RDS590001 RNO589999:RNO590001 RXK589999:RXK590001 SHG589999:SHG590001 SRC589999:SRC590001 TAY589999:TAY590001 TKU589999:TKU590001 TUQ589999:TUQ590001 UEM589999:UEM590001 UOI589999:UOI590001 UYE589999:UYE590001 VIA589999:VIA590001 VRW589999:VRW590001 WBS589999:WBS590001 WLO589999:WLO590001 WVK589999:WVK590001 C655535:C655537 IY655535:IY655537 SU655535:SU655537 ACQ655535:ACQ655537 AMM655535:AMM655537 AWI655535:AWI655537 BGE655535:BGE655537 BQA655535:BQA655537 BZW655535:BZW655537 CJS655535:CJS655537 CTO655535:CTO655537 DDK655535:DDK655537 DNG655535:DNG655537 DXC655535:DXC655537 EGY655535:EGY655537 EQU655535:EQU655537 FAQ655535:FAQ655537 FKM655535:FKM655537 FUI655535:FUI655537 GEE655535:GEE655537 GOA655535:GOA655537 GXW655535:GXW655537 HHS655535:HHS655537 HRO655535:HRO655537 IBK655535:IBK655537 ILG655535:ILG655537 IVC655535:IVC655537 JEY655535:JEY655537 JOU655535:JOU655537 JYQ655535:JYQ655537 KIM655535:KIM655537 KSI655535:KSI655537 LCE655535:LCE655537 LMA655535:LMA655537 LVW655535:LVW655537 MFS655535:MFS655537 MPO655535:MPO655537 MZK655535:MZK655537 NJG655535:NJG655537 NTC655535:NTC655537 OCY655535:OCY655537 OMU655535:OMU655537 OWQ655535:OWQ655537 PGM655535:PGM655537 PQI655535:PQI655537 QAE655535:QAE655537 QKA655535:QKA655537 QTW655535:QTW655537 RDS655535:RDS655537 RNO655535:RNO655537 RXK655535:RXK655537 SHG655535:SHG655537 SRC655535:SRC655537 TAY655535:TAY655537 TKU655535:TKU655537 TUQ655535:TUQ655537 UEM655535:UEM655537 UOI655535:UOI655537 UYE655535:UYE655537 VIA655535:VIA655537 VRW655535:VRW655537 WBS655535:WBS655537 WLO655535:WLO655537 WVK655535:WVK655537 C721071:C721073 IY721071:IY721073 SU721071:SU721073 ACQ721071:ACQ721073 AMM721071:AMM721073 AWI721071:AWI721073 BGE721071:BGE721073 BQA721071:BQA721073 BZW721071:BZW721073 CJS721071:CJS721073 CTO721071:CTO721073 DDK721071:DDK721073 DNG721071:DNG721073 DXC721071:DXC721073 EGY721071:EGY721073 EQU721071:EQU721073 FAQ721071:FAQ721073 FKM721071:FKM721073 FUI721071:FUI721073 GEE721071:GEE721073 GOA721071:GOA721073 GXW721071:GXW721073 HHS721071:HHS721073 HRO721071:HRO721073 IBK721071:IBK721073 ILG721071:ILG721073 IVC721071:IVC721073 JEY721071:JEY721073 JOU721071:JOU721073 JYQ721071:JYQ721073 KIM721071:KIM721073 KSI721071:KSI721073 LCE721071:LCE721073 LMA721071:LMA721073 LVW721071:LVW721073 MFS721071:MFS721073 MPO721071:MPO721073 MZK721071:MZK721073 NJG721071:NJG721073 NTC721071:NTC721073 OCY721071:OCY721073 OMU721071:OMU721073 OWQ721071:OWQ721073 PGM721071:PGM721073 PQI721071:PQI721073 QAE721071:QAE721073 QKA721071:QKA721073 QTW721071:QTW721073 RDS721071:RDS721073 RNO721071:RNO721073 RXK721071:RXK721073 SHG721071:SHG721073 SRC721071:SRC721073 TAY721071:TAY721073 TKU721071:TKU721073 TUQ721071:TUQ721073 UEM721071:UEM721073 UOI721071:UOI721073 UYE721071:UYE721073 VIA721071:VIA721073 VRW721071:VRW721073 WBS721071:WBS721073 WLO721071:WLO721073 WVK721071:WVK721073 C786607:C786609 IY786607:IY786609 SU786607:SU786609 ACQ786607:ACQ786609 AMM786607:AMM786609 AWI786607:AWI786609 BGE786607:BGE786609 BQA786607:BQA786609 BZW786607:BZW786609 CJS786607:CJS786609 CTO786607:CTO786609 DDK786607:DDK786609 DNG786607:DNG786609 DXC786607:DXC786609 EGY786607:EGY786609 EQU786607:EQU786609 FAQ786607:FAQ786609 FKM786607:FKM786609 FUI786607:FUI786609 GEE786607:GEE786609 GOA786607:GOA786609 GXW786607:GXW786609 HHS786607:HHS786609 HRO786607:HRO786609 IBK786607:IBK786609 ILG786607:ILG786609 IVC786607:IVC786609 JEY786607:JEY786609 JOU786607:JOU786609 JYQ786607:JYQ786609 KIM786607:KIM786609 KSI786607:KSI786609 LCE786607:LCE786609 LMA786607:LMA786609 LVW786607:LVW786609 MFS786607:MFS786609 MPO786607:MPO786609 MZK786607:MZK786609 NJG786607:NJG786609 NTC786607:NTC786609 OCY786607:OCY786609 OMU786607:OMU786609 OWQ786607:OWQ786609 PGM786607:PGM786609 PQI786607:PQI786609 QAE786607:QAE786609 QKA786607:QKA786609 QTW786607:QTW786609 RDS786607:RDS786609 RNO786607:RNO786609 RXK786607:RXK786609 SHG786607:SHG786609 SRC786607:SRC786609 TAY786607:TAY786609 TKU786607:TKU786609 TUQ786607:TUQ786609 UEM786607:UEM786609 UOI786607:UOI786609 UYE786607:UYE786609 VIA786607:VIA786609 VRW786607:VRW786609 WBS786607:WBS786609 WLO786607:WLO786609 WVK786607:WVK786609 C852143:C852145 IY852143:IY852145 SU852143:SU852145 ACQ852143:ACQ852145 AMM852143:AMM852145 AWI852143:AWI852145 BGE852143:BGE852145 BQA852143:BQA852145 BZW852143:BZW852145 CJS852143:CJS852145 CTO852143:CTO852145 DDK852143:DDK852145 DNG852143:DNG852145 DXC852143:DXC852145 EGY852143:EGY852145 EQU852143:EQU852145 FAQ852143:FAQ852145 FKM852143:FKM852145 FUI852143:FUI852145 GEE852143:GEE852145 GOA852143:GOA852145 GXW852143:GXW852145 HHS852143:HHS852145 HRO852143:HRO852145 IBK852143:IBK852145 ILG852143:ILG852145 IVC852143:IVC852145 JEY852143:JEY852145 JOU852143:JOU852145 JYQ852143:JYQ852145 KIM852143:KIM852145 KSI852143:KSI852145 LCE852143:LCE852145 LMA852143:LMA852145 LVW852143:LVW852145 MFS852143:MFS852145 MPO852143:MPO852145 MZK852143:MZK852145 NJG852143:NJG852145 NTC852143:NTC852145 OCY852143:OCY852145 OMU852143:OMU852145 OWQ852143:OWQ852145 PGM852143:PGM852145 PQI852143:PQI852145 QAE852143:QAE852145 QKA852143:QKA852145 QTW852143:QTW852145 RDS852143:RDS852145 RNO852143:RNO852145 RXK852143:RXK852145 SHG852143:SHG852145 SRC852143:SRC852145 TAY852143:TAY852145 TKU852143:TKU852145 TUQ852143:TUQ852145 UEM852143:UEM852145 UOI852143:UOI852145 UYE852143:UYE852145 VIA852143:VIA852145 VRW852143:VRW852145 WBS852143:WBS852145 WLO852143:WLO852145 WVK852143:WVK852145 C917679:C917681 IY917679:IY917681 SU917679:SU917681 ACQ917679:ACQ917681 AMM917679:AMM917681 AWI917679:AWI917681 BGE917679:BGE917681 BQA917679:BQA917681 BZW917679:BZW917681 CJS917679:CJS917681 CTO917679:CTO917681 DDK917679:DDK917681 DNG917679:DNG917681 DXC917679:DXC917681 EGY917679:EGY917681 EQU917679:EQU917681 FAQ917679:FAQ917681 FKM917679:FKM917681 FUI917679:FUI917681 GEE917679:GEE917681 GOA917679:GOA917681 GXW917679:GXW917681 HHS917679:HHS917681 HRO917679:HRO917681 IBK917679:IBK917681 ILG917679:ILG917681 IVC917679:IVC917681 JEY917679:JEY917681 JOU917679:JOU917681 JYQ917679:JYQ917681 KIM917679:KIM917681 KSI917679:KSI917681 LCE917679:LCE917681 LMA917679:LMA917681 LVW917679:LVW917681 MFS917679:MFS917681 MPO917679:MPO917681 MZK917679:MZK917681 NJG917679:NJG917681 NTC917679:NTC917681 OCY917679:OCY917681 OMU917679:OMU917681 OWQ917679:OWQ917681 PGM917679:PGM917681 PQI917679:PQI917681 QAE917679:QAE917681 QKA917679:QKA917681 QTW917679:QTW917681 RDS917679:RDS917681 RNO917679:RNO917681 RXK917679:RXK917681 SHG917679:SHG917681 SRC917679:SRC917681 TAY917679:TAY917681 TKU917679:TKU917681 TUQ917679:TUQ917681 UEM917679:UEM917681 UOI917679:UOI917681 UYE917679:UYE917681 VIA917679:VIA917681 VRW917679:VRW917681 WBS917679:WBS917681 WLO917679:WLO917681 WVK917679:WVK917681 C983215:C983217 IY983215:IY983217 SU983215:SU983217 ACQ983215:ACQ983217 AMM983215:AMM983217 AWI983215:AWI983217 BGE983215:BGE983217 BQA983215:BQA983217 BZW983215:BZW983217 CJS983215:CJS983217 CTO983215:CTO983217 DDK983215:DDK983217 DNG983215:DNG983217 DXC983215:DXC983217 EGY983215:EGY983217 EQU983215:EQU983217 FAQ983215:FAQ983217 FKM983215:FKM983217 FUI983215:FUI983217 GEE983215:GEE983217 GOA983215:GOA983217 GXW983215:GXW983217 HHS983215:HHS983217 HRO983215:HRO983217 IBK983215:IBK983217 ILG983215:ILG983217 IVC983215:IVC983217 JEY983215:JEY983217 JOU983215:JOU983217 JYQ983215:JYQ983217 KIM983215:KIM983217 KSI983215:KSI983217 LCE983215:LCE983217 LMA983215:LMA983217 LVW983215:LVW983217 MFS983215:MFS983217 MPO983215:MPO983217 MZK983215:MZK983217 NJG983215:NJG983217 NTC983215:NTC983217 OCY983215:OCY983217 OMU983215:OMU983217 OWQ983215:OWQ983217 PGM983215:PGM983217 PQI983215:PQI983217 QAE983215:QAE983217 QKA983215:QKA983217 QTW983215:QTW983217 RDS983215:RDS983217 RNO983215:RNO983217 RXK983215:RXK983217 SHG983215:SHG983217 SRC983215:SRC983217 TAY983215:TAY983217 TKU983215:TKU983217 TUQ983215:TUQ983217 UEM983215:UEM983217 UOI983215:UOI983217 UYE983215:UYE983217 VIA983215:VIA983217 VRW983215:VRW983217 WBS983215:WBS983217 WLO983215:WLO983217 IY389:IY391 SU389:SU391 ACQ389:ACQ391 AMM389:AMM391 AWI389:AWI391 BGE389:BGE391 BQA389:BQA391 BZW389:BZW391 CJS389:CJS391 CTO389:CTO391 DDK389:DDK391 DNG389:DNG391 DXC389:DXC391 EGY389:EGY391 EQU389:EQU391 FAQ389:FAQ391 FKM389:FKM391 FUI389:FUI391 GEE389:GEE391 GOA389:GOA391 GXW389:GXW391 HHS389:HHS391 HRO389:HRO391 IBK389:IBK391 ILG389:ILG391 IVC389:IVC391 JEY389:JEY391 JOU389:JOU391 JYQ389:JYQ391 KIM389:KIM391 KSI389:KSI391 LCE389:LCE391 LMA389:LMA391 LVW389:LVW391 MFS389:MFS391 MPO389:MPO391 MZK389:MZK391 NJG389:NJG391 NTC389:NTC391 OCY389:OCY391 OMU389:OMU391 OWQ389:OWQ391 PGM389:PGM391 PQI389:PQI391 QAE389:QAE391 QKA389:QKA391 QTW389:QTW391 RDS389:RDS391 RNO389:RNO391 RXK389:RXK391 SHG389:SHG391 SRC389:SRC391 TAY389:TAY391 TKU389:TKU391 TUQ389:TUQ391 UEM389:UEM391 UOI389:UOI391 UYE389:UYE391 VIA389:VIA391 VRW389:VRW391 WBS389:WBS391 WLO389:WLO391 WVK389:WVK391">
      <formula1>0</formula1>
      <formula2>300000</formula2>
    </dataValidation>
    <dataValidation type="whole" allowBlank="1" showInputMessage="1" showErrorMessage="1" sqref="WVK983186 C65682 IY65682 SU65682 ACQ65682 AMM65682 AWI65682 BGE65682 BQA65682 BZW65682 CJS65682 CTO65682 DDK65682 DNG65682 DXC65682 EGY65682 EQU65682 FAQ65682 FKM65682 FUI65682 GEE65682 GOA65682 GXW65682 HHS65682 HRO65682 IBK65682 ILG65682 IVC65682 JEY65682 JOU65682 JYQ65682 KIM65682 KSI65682 LCE65682 LMA65682 LVW65682 MFS65682 MPO65682 MZK65682 NJG65682 NTC65682 OCY65682 OMU65682 OWQ65682 PGM65682 PQI65682 QAE65682 QKA65682 QTW65682 RDS65682 RNO65682 RXK65682 SHG65682 SRC65682 TAY65682 TKU65682 TUQ65682 UEM65682 UOI65682 UYE65682 VIA65682 VRW65682 WBS65682 WLO65682 WVK65682 C131218 IY131218 SU131218 ACQ131218 AMM131218 AWI131218 BGE131218 BQA131218 BZW131218 CJS131218 CTO131218 DDK131218 DNG131218 DXC131218 EGY131218 EQU131218 FAQ131218 FKM131218 FUI131218 GEE131218 GOA131218 GXW131218 HHS131218 HRO131218 IBK131218 ILG131218 IVC131218 JEY131218 JOU131218 JYQ131218 KIM131218 KSI131218 LCE131218 LMA131218 LVW131218 MFS131218 MPO131218 MZK131218 NJG131218 NTC131218 OCY131218 OMU131218 OWQ131218 PGM131218 PQI131218 QAE131218 QKA131218 QTW131218 RDS131218 RNO131218 RXK131218 SHG131218 SRC131218 TAY131218 TKU131218 TUQ131218 UEM131218 UOI131218 UYE131218 VIA131218 VRW131218 WBS131218 WLO131218 WVK131218 C196754 IY196754 SU196754 ACQ196754 AMM196754 AWI196754 BGE196754 BQA196754 BZW196754 CJS196754 CTO196754 DDK196754 DNG196754 DXC196754 EGY196754 EQU196754 FAQ196754 FKM196754 FUI196754 GEE196754 GOA196754 GXW196754 HHS196754 HRO196754 IBK196754 ILG196754 IVC196754 JEY196754 JOU196754 JYQ196754 KIM196754 KSI196754 LCE196754 LMA196754 LVW196754 MFS196754 MPO196754 MZK196754 NJG196754 NTC196754 OCY196754 OMU196754 OWQ196754 PGM196754 PQI196754 QAE196754 QKA196754 QTW196754 RDS196754 RNO196754 RXK196754 SHG196754 SRC196754 TAY196754 TKU196754 TUQ196754 UEM196754 UOI196754 UYE196754 VIA196754 VRW196754 WBS196754 WLO196754 WVK196754 C262290 IY262290 SU262290 ACQ262290 AMM262290 AWI262290 BGE262290 BQA262290 BZW262290 CJS262290 CTO262290 DDK262290 DNG262290 DXC262290 EGY262290 EQU262290 FAQ262290 FKM262290 FUI262290 GEE262290 GOA262290 GXW262290 HHS262290 HRO262290 IBK262290 ILG262290 IVC262290 JEY262290 JOU262290 JYQ262290 KIM262290 KSI262290 LCE262290 LMA262290 LVW262290 MFS262290 MPO262290 MZK262290 NJG262290 NTC262290 OCY262290 OMU262290 OWQ262290 PGM262290 PQI262290 QAE262290 QKA262290 QTW262290 RDS262290 RNO262290 RXK262290 SHG262290 SRC262290 TAY262290 TKU262290 TUQ262290 UEM262290 UOI262290 UYE262290 VIA262290 VRW262290 WBS262290 WLO262290 WVK262290 C327826 IY327826 SU327826 ACQ327826 AMM327826 AWI327826 BGE327826 BQA327826 BZW327826 CJS327826 CTO327826 DDK327826 DNG327826 DXC327826 EGY327826 EQU327826 FAQ327826 FKM327826 FUI327826 GEE327826 GOA327826 GXW327826 HHS327826 HRO327826 IBK327826 ILG327826 IVC327826 JEY327826 JOU327826 JYQ327826 KIM327826 KSI327826 LCE327826 LMA327826 LVW327826 MFS327826 MPO327826 MZK327826 NJG327826 NTC327826 OCY327826 OMU327826 OWQ327826 PGM327826 PQI327826 QAE327826 QKA327826 QTW327826 RDS327826 RNO327826 RXK327826 SHG327826 SRC327826 TAY327826 TKU327826 TUQ327826 UEM327826 UOI327826 UYE327826 VIA327826 VRW327826 WBS327826 WLO327826 WVK327826 C393362 IY393362 SU393362 ACQ393362 AMM393362 AWI393362 BGE393362 BQA393362 BZW393362 CJS393362 CTO393362 DDK393362 DNG393362 DXC393362 EGY393362 EQU393362 FAQ393362 FKM393362 FUI393362 GEE393362 GOA393362 GXW393362 HHS393362 HRO393362 IBK393362 ILG393362 IVC393362 JEY393362 JOU393362 JYQ393362 KIM393362 KSI393362 LCE393362 LMA393362 LVW393362 MFS393362 MPO393362 MZK393362 NJG393362 NTC393362 OCY393362 OMU393362 OWQ393362 PGM393362 PQI393362 QAE393362 QKA393362 QTW393362 RDS393362 RNO393362 RXK393362 SHG393362 SRC393362 TAY393362 TKU393362 TUQ393362 UEM393362 UOI393362 UYE393362 VIA393362 VRW393362 WBS393362 WLO393362 WVK393362 C458898 IY458898 SU458898 ACQ458898 AMM458898 AWI458898 BGE458898 BQA458898 BZW458898 CJS458898 CTO458898 DDK458898 DNG458898 DXC458898 EGY458898 EQU458898 FAQ458898 FKM458898 FUI458898 GEE458898 GOA458898 GXW458898 HHS458898 HRO458898 IBK458898 ILG458898 IVC458898 JEY458898 JOU458898 JYQ458898 KIM458898 KSI458898 LCE458898 LMA458898 LVW458898 MFS458898 MPO458898 MZK458898 NJG458898 NTC458898 OCY458898 OMU458898 OWQ458898 PGM458898 PQI458898 QAE458898 QKA458898 QTW458898 RDS458898 RNO458898 RXK458898 SHG458898 SRC458898 TAY458898 TKU458898 TUQ458898 UEM458898 UOI458898 UYE458898 VIA458898 VRW458898 WBS458898 WLO458898 WVK458898 C524434 IY524434 SU524434 ACQ524434 AMM524434 AWI524434 BGE524434 BQA524434 BZW524434 CJS524434 CTO524434 DDK524434 DNG524434 DXC524434 EGY524434 EQU524434 FAQ524434 FKM524434 FUI524434 GEE524434 GOA524434 GXW524434 HHS524434 HRO524434 IBK524434 ILG524434 IVC524434 JEY524434 JOU524434 JYQ524434 KIM524434 KSI524434 LCE524434 LMA524434 LVW524434 MFS524434 MPO524434 MZK524434 NJG524434 NTC524434 OCY524434 OMU524434 OWQ524434 PGM524434 PQI524434 QAE524434 QKA524434 QTW524434 RDS524434 RNO524434 RXK524434 SHG524434 SRC524434 TAY524434 TKU524434 TUQ524434 UEM524434 UOI524434 UYE524434 VIA524434 VRW524434 WBS524434 WLO524434 WVK524434 C589970 IY589970 SU589970 ACQ589970 AMM589970 AWI589970 BGE589970 BQA589970 BZW589970 CJS589970 CTO589970 DDK589970 DNG589970 DXC589970 EGY589970 EQU589970 FAQ589970 FKM589970 FUI589970 GEE589970 GOA589970 GXW589970 HHS589970 HRO589970 IBK589970 ILG589970 IVC589970 JEY589970 JOU589970 JYQ589970 KIM589970 KSI589970 LCE589970 LMA589970 LVW589970 MFS589970 MPO589970 MZK589970 NJG589970 NTC589970 OCY589970 OMU589970 OWQ589970 PGM589970 PQI589970 QAE589970 QKA589970 QTW589970 RDS589970 RNO589970 RXK589970 SHG589970 SRC589970 TAY589970 TKU589970 TUQ589970 UEM589970 UOI589970 UYE589970 VIA589970 VRW589970 WBS589970 WLO589970 WVK589970 C655506 IY655506 SU655506 ACQ655506 AMM655506 AWI655506 BGE655506 BQA655506 BZW655506 CJS655506 CTO655506 DDK655506 DNG655506 DXC655506 EGY655506 EQU655506 FAQ655506 FKM655506 FUI655506 GEE655506 GOA655506 GXW655506 HHS655506 HRO655506 IBK655506 ILG655506 IVC655506 JEY655506 JOU655506 JYQ655506 KIM655506 KSI655506 LCE655506 LMA655506 LVW655506 MFS655506 MPO655506 MZK655506 NJG655506 NTC655506 OCY655506 OMU655506 OWQ655506 PGM655506 PQI655506 QAE655506 QKA655506 QTW655506 RDS655506 RNO655506 RXK655506 SHG655506 SRC655506 TAY655506 TKU655506 TUQ655506 UEM655506 UOI655506 UYE655506 VIA655506 VRW655506 WBS655506 WLO655506 WVK655506 C721042 IY721042 SU721042 ACQ721042 AMM721042 AWI721042 BGE721042 BQA721042 BZW721042 CJS721042 CTO721042 DDK721042 DNG721042 DXC721042 EGY721042 EQU721042 FAQ721042 FKM721042 FUI721042 GEE721042 GOA721042 GXW721042 HHS721042 HRO721042 IBK721042 ILG721042 IVC721042 JEY721042 JOU721042 JYQ721042 KIM721042 KSI721042 LCE721042 LMA721042 LVW721042 MFS721042 MPO721042 MZK721042 NJG721042 NTC721042 OCY721042 OMU721042 OWQ721042 PGM721042 PQI721042 QAE721042 QKA721042 QTW721042 RDS721042 RNO721042 RXK721042 SHG721042 SRC721042 TAY721042 TKU721042 TUQ721042 UEM721042 UOI721042 UYE721042 VIA721042 VRW721042 WBS721042 WLO721042 WVK721042 C786578 IY786578 SU786578 ACQ786578 AMM786578 AWI786578 BGE786578 BQA786578 BZW786578 CJS786578 CTO786578 DDK786578 DNG786578 DXC786578 EGY786578 EQU786578 FAQ786578 FKM786578 FUI786578 GEE786578 GOA786578 GXW786578 HHS786578 HRO786578 IBK786578 ILG786578 IVC786578 JEY786578 JOU786578 JYQ786578 KIM786578 KSI786578 LCE786578 LMA786578 LVW786578 MFS786578 MPO786578 MZK786578 NJG786578 NTC786578 OCY786578 OMU786578 OWQ786578 PGM786578 PQI786578 QAE786578 QKA786578 QTW786578 RDS786578 RNO786578 RXK786578 SHG786578 SRC786578 TAY786578 TKU786578 TUQ786578 UEM786578 UOI786578 UYE786578 VIA786578 VRW786578 WBS786578 WLO786578 WVK786578 C852114 IY852114 SU852114 ACQ852114 AMM852114 AWI852114 BGE852114 BQA852114 BZW852114 CJS852114 CTO852114 DDK852114 DNG852114 DXC852114 EGY852114 EQU852114 FAQ852114 FKM852114 FUI852114 GEE852114 GOA852114 GXW852114 HHS852114 HRO852114 IBK852114 ILG852114 IVC852114 JEY852114 JOU852114 JYQ852114 KIM852114 KSI852114 LCE852114 LMA852114 LVW852114 MFS852114 MPO852114 MZK852114 NJG852114 NTC852114 OCY852114 OMU852114 OWQ852114 PGM852114 PQI852114 QAE852114 QKA852114 QTW852114 RDS852114 RNO852114 RXK852114 SHG852114 SRC852114 TAY852114 TKU852114 TUQ852114 UEM852114 UOI852114 UYE852114 VIA852114 VRW852114 WBS852114 WLO852114 WVK852114 C917650 IY917650 SU917650 ACQ917650 AMM917650 AWI917650 BGE917650 BQA917650 BZW917650 CJS917650 CTO917650 DDK917650 DNG917650 DXC917650 EGY917650 EQU917650 FAQ917650 FKM917650 FUI917650 GEE917650 GOA917650 GXW917650 HHS917650 HRO917650 IBK917650 ILG917650 IVC917650 JEY917650 JOU917650 JYQ917650 KIM917650 KSI917650 LCE917650 LMA917650 LVW917650 MFS917650 MPO917650 MZK917650 NJG917650 NTC917650 OCY917650 OMU917650 OWQ917650 PGM917650 PQI917650 QAE917650 QKA917650 QTW917650 RDS917650 RNO917650 RXK917650 SHG917650 SRC917650 TAY917650 TKU917650 TUQ917650 UEM917650 UOI917650 UYE917650 VIA917650 VRW917650 WBS917650 WLO917650 WVK917650 C983186 IY983186 SU983186 ACQ983186 AMM983186 AWI983186 BGE983186 BQA983186 BZW983186 CJS983186 CTO983186 DDK983186 DNG983186 DXC983186 EGY983186 EQU983186 FAQ983186 FKM983186 FUI983186 GEE983186 GOA983186 GXW983186 HHS983186 HRO983186 IBK983186 ILG983186 IVC983186 JEY983186 JOU983186 JYQ983186 KIM983186 KSI983186 LCE983186 LMA983186 LVW983186 MFS983186 MPO983186 MZK983186 NJG983186 NTC983186 OCY983186 OMU983186 OWQ983186 PGM983186 PQI983186 QAE983186 QKA983186 QTW983186 RDS983186 RNO983186 RXK983186 SHG983186 SRC983186 TAY983186 TKU983186 TUQ983186 UEM983186 UOI983186 UYE983186 VIA983186 VRW983186 WBS983186 WLO983186 WVK4 WLO4 WBS4 VRW4 VIA4 UYE4 UOI4 UEM4 TUQ4 TKU4 TAY4 SRC4 SHG4 RXK4 RNO4 RDS4 QTW4 QKA4 QAE4 PQI4 PGM4 OWQ4 OMU4 OCY4 NTC4 NJG4 MZK4 MPO4 MFS4 LVW4 LMA4 LCE4 KSI4 KIM4 JYQ4 JOU4 JEY4 IVC4 ILG4 IBK4 HRO4 HHS4 GXW4 GOA4 GEE4 FUI4 FKM4 FAQ4 EQU4 EGY4 DXC4 DNG4 DDK4 CTO4 CJS4 BZW4 BQA4 BGE4 AWI4 AMM4 ACQ4 SU4 IY4 C4 C201 WVK187:WVK201 WLO187:WLO201 WBS187:WBS201 VRW187:VRW201 VIA187:VIA201 UYE187:UYE201 UOI187:UOI201 UEM187:UEM201 TUQ187:TUQ201 TKU187:TKU201 TAY187:TAY201 SRC187:SRC201 SHG187:SHG201 RXK187:RXK201 RNO187:RNO201 RDS187:RDS201 QTW187:QTW201 QKA187:QKA201 QAE187:QAE201 PQI187:PQI201 PGM187:PGM201 OWQ187:OWQ201 OMU187:OMU201 OCY187:OCY201 NTC187:NTC201 NJG187:NJG201 MZK187:MZK201 MPO187:MPO201 MFS187:MFS201 LVW187:LVW201 LMA187:LMA201 LCE187:LCE201 KSI187:KSI201 KIM187:KIM201 JYQ187:JYQ201 JOU187:JOU201 JEY187:JEY201 IVC187:IVC201 ILG187:ILG201 IBK187:IBK201 HRO187:HRO201 HHS187:HHS201 GXW187:GXW201 GOA187:GOA201 GEE187:GEE201 FUI187:FUI201 FKM187:FKM201 FAQ187:FAQ201 EQU187:EQU201 EGY187:EGY201 DXC187:DXC201 DNG187:DNG201 DDK187:DDK201 CTO187:CTO201 CJS187:CJS201 BZW187:BZW201 BQA187:BQA201 BGE187:BGE201 AWI187:AWI201 AMM187:AMM201 ACQ187:ACQ201 SU187:SU201 IY187:IY201">
      <formula1>0</formula1>
      <formula2>1000000</formula2>
    </dataValidation>
    <dataValidation type="whole" allowBlank="1" showInputMessage="1" showErrorMessage="1" sqref="C188:C200">
      <formula1>0</formula1>
      <formula2>1000000000</formula2>
    </dataValidation>
    <dataValidation type="decimal" allowBlank="1" showInputMessage="1" showErrorMessage="1" sqref="C394:D396">
      <formula1>0</formula1>
      <formula2>1000000</formula2>
    </dataValidation>
  </dataValidations>
  <pageMargins left="0.7" right="0.7" top="0.75" bottom="0.75" header="0.3" footer="0.3"/>
  <pageSetup scale="61"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selection activeCell="N22" sqref="N22"/>
    </sheetView>
  </sheetViews>
  <sheetFormatPr defaultColWidth="9.140625" defaultRowHeight="12"/>
  <cols>
    <col min="1" max="1" width="11.5703125" style="9" customWidth="1"/>
    <col min="2" max="2" width="49.42578125" style="9" customWidth="1"/>
    <col min="3" max="4" width="9.85546875" style="9" hidden="1" customWidth="1"/>
    <col min="5" max="5" width="82.7109375" style="7" hidden="1" customWidth="1"/>
    <col min="6" max="6" width="39.42578125" style="9" customWidth="1"/>
    <col min="7" max="7" width="32.28515625" style="9" customWidth="1"/>
    <col min="8" max="8" width="27.5703125" style="9" customWidth="1"/>
    <col min="9" max="9" width="27" style="9" customWidth="1"/>
    <col min="10" max="16384" width="9.140625" style="9"/>
  </cols>
  <sheetData>
    <row r="1" spans="1:9" ht="37.5" customHeight="1">
      <c r="A1" s="26" t="s">
        <v>0</v>
      </c>
      <c r="B1" s="27" t="s">
        <v>1</v>
      </c>
      <c r="C1" s="28" t="s">
        <v>298</v>
      </c>
      <c r="D1" s="28" t="s">
        <v>299</v>
      </c>
      <c r="E1" s="29" t="s">
        <v>2</v>
      </c>
      <c r="F1" s="536" t="s">
        <v>971</v>
      </c>
      <c r="G1" s="536" t="s">
        <v>972</v>
      </c>
      <c r="H1" s="536" t="s">
        <v>973</v>
      </c>
      <c r="I1" s="537" t="s">
        <v>974</v>
      </c>
    </row>
    <row r="2" spans="1:9" ht="24">
      <c r="A2" s="10" t="s">
        <v>3</v>
      </c>
      <c r="B2" s="11" t="s">
        <v>4</v>
      </c>
      <c r="C2" s="11" t="s">
        <v>5</v>
      </c>
      <c r="D2" s="11" t="s">
        <v>6</v>
      </c>
      <c r="E2" s="8" t="s">
        <v>7</v>
      </c>
    </row>
    <row r="3" spans="1:9" s="386" customFormat="1" ht="54" hidden="1" customHeight="1">
      <c r="A3" s="385">
        <v>7</v>
      </c>
      <c r="B3" s="355" t="s">
        <v>671</v>
      </c>
      <c r="C3" s="155"/>
      <c r="D3" s="311" t="s">
        <v>251</v>
      </c>
      <c r="E3" s="356" t="s">
        <v>673</v>
      </c>
    </row>
    <row r="4" spans="1:9" s="386" customFormat="1" ht="33.75" hidden="1">
      <c r="A4" s="385">
        <v>7.1</v>
      </c>
      <c r="B4" s="357" t="s">
        <v>252</v>
      </c>
      <c r="C4" s="155"/>
      <c r="D4" s="311" t="s">
        <v>251</v>
      </c>
      <c r="E4" s="358" t="s">
        <v>672</v>
      </c>
    </row>
    <row r="5" spans="1:9" s="386" customFormat="1" ht="42" hidden="1" customHeight="1">
      <c r="A5" s="385">
        <v>7.2</v>
      </c>
      <c r="B5" s="357" t="s">
        <v>253</v>
      </c>
      <c r="C5" s="155"/>
      <c r="D5" s="311" t="s">
        <v>251</v>
      </c>
      <c r="E5" s="358" t="s">
        <v>688</v>
      </c>
    </row>
    <row r="6" spans="1:9" s="386" customFormat="1" ht="45" hidden="1">
      <c r="A6" s="354">
        <v>8</v>
      </c>
      <c r="B6" s="355" t="s">
        <v>676</v>
      </c>
      <c r="C6" s="155"/>
      <c r="D6" s="311" t="s">
        <v>251</v>
      </c>
      <c r="E6" s="358" t="s">
        <v>674</v>
      </c>
    </row>
    <row r="7" spans="1:9" s="386" customFormat="1" ht="45.6" hidden="1" customHeight="1">
      <c r="A7" s="385">
        <v>10</v>
      </c>
      <c r="B7" s="355" t="s">
        <v>677</v>
      </c>
      <c r="C7" s="362"/>
      <c r="D7" s="311" t="s">
        <v>251</v>
      </c>
      <c r="E7" s="358" t="s">
        <v>693</v>
      </c>
    </row>
    <row r="8" spans="1:9" s="386" customFormat="1" ht="24" hidden="1">
      <c r="A8" s="385">
        <v>10.1</v>
      </c>
      <c r="B8" s="357" t="s">
        <v>678</v>
      </c>
      <c r="C8" s="362"/>
      <c r="D8" s="311" t="s">
        <v>251</v>
      </c>
      <c r="E8" s="358" t="s">
        <v>675</v>
      </c>
    </row>
    <row r="9" spans="1:9" s="386" customFormat="1" ht="22.5" hidden="1">
      <c r="A9" s="385">
        <v>10.199999999999999</v>
      </c>
      <c r="B9" s="357" t="s">
        <v>679</v>
      </c>
      <c r="C9" s="362"/>
      <c r="D9" s="311" t="s">
        <v>251</v>
      </c>
      <c r="E9" s="358" t="s">
        <v>680</v>
      </c>
    </row>
    <row r="10" spans="1:9" ht="55.15" hidden="1" customHeight="1">
      <c r="A10" s="5">
        <v>11</v>
      </c>
      <c r="B10" s="1" t="s">
        <v>254</v>
      </c>
      <c r="C10" s="12"/>
      <c r="D10" s="12" t="s">
        <v>255</v>
      </c>
      <c r="E10" s="4" t="s">
        <v>256</v>
      </c>
    </row>
    <row r="11" spans="1:9" hidden="1">
      <c r="A11" s="5">
        <v>11.1</v>
      </c>
      <c r="B11" s="3" t="s">
        <v>257</v>
      </c>
      <c r="C11" s="13"/>
      <c r="D11" s="12" t="s">
        <v>255</v>
      </c>
      <c r="E11" s="2"/>
    </row>
    <row r="12" spans="1:9" hidden="1">
      <c r="A12" s="5">
        <v>11.2</v>
      </c>
      <c r="B12" s="3" t="s">
        <v>258</v>
      </c>
      <c r="C12" s="13"/>
      <c r="D12" s="12" t="s">
        <v>255</v>
      </c>
      <c r="E12" s="2"/>
    </row>
    <row r="13" spans="1:9" hidden="1">
      <c r="A13" s="5">
        <v>11.3</v>
      </c>
      <c r="B13" s="3" t="s">
        <v>259</v>
      </c>
      <c r="C13" s="14"/>
      <c r="D13" s="12" t="s">
        <v>255</v>
      </c>
      <c r="E13" s="2"/>
    </row>
    <row r="14" spans="1:9" hidden="1">
      <c r="A14" s="5">
        <v>11.4</v>
      </c>
      <c r="B14" s="3" t="s">
        <v>260</v>
      </c>
      <c r="C14" s="12"/>
      <c r="D14" s="12" t="s">
        <v>255</v>
      </c>
      <c r="E14" s="2"/>
    </row>
    <row r="15" spans="1:9" ht="18.600000000000001" hidden="1" customHeight="1">
      <c r="A15" s="5">
        <v>11.5</v>
      </c>
      <c r="B15" s="3" t="s">
        <v>261</v>
      </c>
      <c r="C15" s="15"/>
      <c r="D15" s="12" t="s">
        <v>255</v>
      </c>
      <c r="E15" s="2" t="s">
        <v>262</v>
      </c>
    </row>
    <row r="16" spans="1:9" ht="25.9" hidden="1" customHeight="1">
      <c r="A16" s="5">
        <v>13</v>
      </c>
      <c r="B16" s="1" t="s">
        <v>697</v>
      </c>
      <c r="C16" s="12"/>
      <c r="D16" s="12" t="s">
        <v>251</v>
      </c>
      <c r="E16" s="2" t="s">
        <v>698</v>
      </c>
    </row>
    <row r="17" spans="1:9" s="386" customFormat="1" ht="31.5">
      <c r="A17" s="446"/>
      <c r="B17" s="447" t="s">
        <v>332</v>
      </c>
      <c r="C17" s="448"/>
      <c r="D17" s="403"/>
      <c r="E17" s="398"/>
      <c r="F17" s="452"/>
      <c r="G17" s="452"/>
      <c r="H17" s="598"/>
      <c r="I17" s="452"/>
    </row>
    <row r="18" spans="1:9" s="386" customFormat="1" ht="150" customHeight="1">
      <c r="A18" s="449">
        <v>14</v>
      </c>
      <c r="B18" s="401" t="s">
        <v>333</v>
      </c>
      <c r="C18" s="402"/>
      <c r="D18" s="403" t="s">
        <v>255</v>
      </c>
      <c r="E18" s="398" t="s">
        <v>334</v>
      </c>
      <c r="F18" s="599" t="s">
        <v>981</v>
      </c>
      <c r="G18" s="600" t="s">
        <v>1016</v>
      </c>
      <c r="H18" s="598" t="s">
        <v>1036</v>
      </c>
      <c r="I18" s="601" t="s">
        <v>1040</v>
      </c>
    </row>
    <row r="19" spans="1:9" s="386" customFormat="1" ht="25.9" customHeight="1">
      <c r="A19" s="449">
        <v>14.1</v>
      </c>
      <c r="B19" s="400" t="s">
        <v>335</v>
      </c>
      <c r="C19" s="402"/>
      <c r="D19" s="403" t="s">
        <v>255</v>
      </c>
      <c r="E19" s="398" t="s">
        <v>336</v>
      </c>
      <c r="F19" s="452"/>
      <c r="G19" s="598" t="s">
        <v>1016</v>
      </c>
      <c r="H19" s="452"/>
      <c r="I19" s="452"/>
    </row>
    <row r="20" spans="1:9" s="386" customFormat="1" ht="25.9" customHeight="1">
      <c r="A20" s="449">
        <v>14.2</v>
      </c>
      <c r="B20" s="400" t="s">
        <v>337</v>
      </c>
      <c r="C20" s="402"/>
      <c r="D20" s="403" t="s">
        <v>255</v>
      </c>
      <c r="E20" s="398" t="s">
        <v>338</v>
      </c>
      <c r="F20" s="452"/>
      <c r="G20" s="598" t="s">
        <v>1016</v>
      </c>
      <c r="H20" s="452"/>
      <c r="I20" s="452"/>
    </row>
    <row r="21" spans="1:9" s="386" customFormat="1" ht="25.9" customHeight="1">
      <c r="A21" s="449">
        <v>14.3</v>
      </c>
      <c r="B21" s="400" t="s">
        <v>339</v>
      </c>
      <c r="C21" s="402"/>
      <c r="D21" s="403" t="s">
        <v>255</v>
      </c>
      <c r="E21" s="398" t="s">
        <v>340</v>
      </c>
      <c r="F21" s="452"/>
      <c r="G21" s="598" t="s">
        <v>1016</v>
      </c>
      <c r="H21" s="452"/>
      <c r="I21" s="452"/>
    </row>
    <row r="22" spans="1:9" s="386" customFormat="1" ht="148.5" customHeight="1">
      <c r="A22" s="449">
        <v>15</v>
      </c>
      <c r="B22" s="401" t="s">
        <v>341</v>
      </c>
      <c r="C22" s="402"/>
      <c r="D22" s="403" t="s">
        <v>251</v>
      </c>
      <c r="E22" s="398" t="s">
        <v>342</v>
      </c>
      <c r="F22" s="599" t="s">
        <v>980</v>
      </c>
      <c r="G22" s="601" t="s">
        <v>1016</v>
      </c>
      <c r="H22" s="598" t="s">
        <v>1036</v>
      </c>
      <c r="I22" s="601" t="s">
        <v>1040</v>
      </c>
    </row>
    <row r="23" spans="1:9" s="386" customFormat="1" ht="156" customHeight="1">
      <c r="A23" s="449">
        <v>16</v>
      </c>
      <c r="B23" s="401" t="s">
        <v>343</v>
      </c>
      <c r="C23" s="402"/>
      <c r="D23" s="403" t="s">
        <v>255</v>
      </c>
      <c r="E23" s="398" t="s">
        <v>344</v>
      </c>
      <c r="F23" s="599" t="s">
        <v>981</v>
      </c>
      <c r="G23" s="601" t="s">
        <v>1016</v>
      </c>
      <c r="H23" s="598" t="s">
        <v>1036</v>
      </c>
      <c r="I23" s="601" t="s">
        <v>1040</v>
      </c>
    </row>
    <row r="24" spans="1:9" s="391" customFormat="1" ht="36.6" customHeight="1">
      <c r="A24" s="387">
        <v>17</v>
      </c>
      <c r="B24" s="388" t="s">
        <v>482</v>
      </c>
      <c r="C24" s="389"/>
      <c r="D24" s="389" t="s">
        <v>683</v>
      </c>
      <c r="E24" s="390" t="s">
        <v>960</v>
      </c>
    </row>
    <row r="25" spans="1:9" s="386" customFormat="1" ht="84">
      <c r="A25" s="450">
        <v>18</v>
      </c>
      <c r="B25" s="451" t="s">
        <v>754</v>
      </c>
      <c r="C25" s="452"/>
      <c r="D25" s="453" t="s">
        <v>251</v>
      </c>
      <c r="E25" s="398" t="s">
        <v>838</v>
      </c>
      <c r="F25" s="601" t="s">
        <v>976</v>
      </c>
      <c r="G25" s="601" t="s">
        <v>1016</v>
      </c>
      <c r="H25" s="601" t="s">
        <v>980</v>
      </c>
      <c r="I25" s="601" t="s">
        <v>1040</v>
      </c>
    </row>
    <row r="26" spans="1:9" s="386" customFormat="1" ht="120">
      <c r="A26" s="450">
        <v>19</v>
      </c>
      <c r="B26" s="451" t="s">
        <v>755</v>
      </c>
      <c r="C26" s="452"/>
      <c r="D26" s="453" t="s">
        <v>683</v>
      </c>
      <c r="E26" s="398" t="s">
        <v>839</v>
      </c>
      <c r="F26" s="601" t="s">
        <v>975</v>
      </c>
      <c r="G26" s="601" t="s">
        <v>1016</v>
      </c>
      <c r="H26" s="601" t="s">
        <v>1037</v>
      </c>
      <c r="I26" s="601" t="s">
        <v>1040</v>
      </c>
    </row>
    <row r="27" spans="1:9" s="386" customFormat="1" ht="120">
      <c r="A27" s="452">
        <v>19.100000000000001</v>
      </c>
      <c r="B27" s="399" t="s">
        <v>834</v>
      </c>
      <c r="C27" s="452"/>
      <c r="D27" s="453" t="s">
        <v>683</v>
      </c>
      <c r="E27" s="398" t="s">
        <v>840</v>
      </c>
      <c r="F27" s="601" t="s">
        <v>977</v>
      </c>
      <c r="G27" s="601" t="s">
        <v>1016</v>
      </c>
      <c r="H27" s="601" t="s">
        <v>1037</v>
      </c>
      <c r="I27" s="599" t="s">
        <v>1043</v>
      </c>
    </row>
    <row r="28" spans="1:9" s="386" customFormat="1" ht="120">
      <c r="A28" s="452">
        <v>19.2</v>
      </c>
      <c r="B28" s="399" t="s">
        <v>835</v>
      </c>
      <c r="C28" s="452"/>
      <c r="D28" s="453" t="s">
        <v>683</v>
      </c>
      <c r="E28" s="398" t="s">
        <v>841</v>
      </c>
      <c r="F28" s="601" t="s">
        <v>978</v>
      </c>
      <c r="G28" s="601" t="s">
        <v>1016</v>
      </c>
      <c r="H28" s="601" t="s">
        <v>1037</v>
      </c>
      <c r="I28" s="599" t="s">
        <v>1043</v>
      </c>
    </row>
    <row r="29" spans="1:9" s="386" customFormat="1" ht="120">
      <c r="A29" s="452">
        <v>19.3</v>
      </c>
      <c r="B29" s="399" t="s">
        <v>837</v>
      </c>
      <c r="C29" s="452"/>
      <c r="D29" s="453" t="s">
        <v>683</v>
      </c>
      <c r="E29" s="398" t="s">
        <v>842</v>
      </c>
      <c r="F29" s="601" t="s">
        <v>978</v>
      </c>
      <c r="G29" s="601" t="s">
        <v>1016</v>
      </c>
      <c r="H29" s="601" t="s">
        <v>1037</v>
      </c>
      <c r="I29" s="599" t="s">
        <v>1043</v>
      </c>
    </row>
    <row r="30" spans="1:9" s="386" customFormat="1" ht="15.75">
      <c r="A30" s="454"/>
      <c r="B30" s="447" t="s">
        <v>937</v>
      </c>
      <c r="C30" s="455"/>
      <c r="D30" s="456"/>
      <c r="E30" s="457"/>
      <c r="F30" s="601"/>
      <c r="G30" s="599"/>
      <c r="H30" s="601"/>
      <c r="I30" s="599"/>
    </row>
    <row r="31" spans="1:9" s="386" customFormat="1" ht="101.25">
      <c r="A31" s="454">
        <v>20</v>
      </c>
      <c r="B31" s="458" t="s">
        <v>426</v>
      </c>
      <c r="C31" s="406"/>
      <c r="D31" s="456" t="s">
        <v>731</v>
      </c>
      <c r="E31" s="404" t="s">
        <v>286</v>
      </c>
      <c r="F31" s="601" t="s">
        <v>979</v>
      </c>
      <c r="G31" s="601" t="s">
        <v>1018</v>
      </c>
      <c r="H31" s="601" t="s">
        <v>1038</v>
      </c>
      <c r="I31" s="601" t="s">
        <v>1040</v>
      </c>
    </row>
    <row r="32" spans="1:9" s="386" customFormat="1" ht="84">
      <c r="A32" s="454">
        <v>20.100000000000001</v>
      </c>
      <c r="B32" s="459" t="s">
        <v>263</v>
      </c>
      <c r="C32" s="406"/>
      <c r="D32" s="456" t="s">
        <v>731</v>
      </c>
      <c r="E32" s="404" t="s">
        <v>285</v>
      </c>
      <c r="F32" s="601" t="s">
        <v>979</v>
      </c>
      <c r="G32" s="601" t="s">
        <v>1018</v>
      </c>
      <c r="H32" s="601" t="s">
        <v>1023</v>
      </c>
      <c r="I32" s="601" t="s">
        <v>1040</v>
      </c>
    </row>
    <row r="33" spans="1:9" s="386" customFormat="1" ht="144">
      <c r="A33" s="454">
        <v>20.2</v>
      </c>
      <c r="B33" s="459" t="s">
        <v>287</v>
      </c>
      <c r="C33" s="406"/>
      <c r="D33" s="456" t="s">
        <v>731</v>
      </c>
      <c r="E33" s="404" t="s">
        <v>288</v>
      </c>
      <c r="F33" s="601" t="s">
        <v>979</v>
      </c>
      <c r="G33" s="601" t="s">
        <v>1017</v>
      </c>
      <c r="H33" s="601" t="s">
        <v>1023</v>
      </c>
      <c r="I33" s="601" t="s">
        <v>1040</v>
      </c>
    </row>
  </sheetData>
  <dataValidations count="5">
    <dataValidation type="whole" allowBlank="1" showInputMessage="1" showErrorMessage="1" sqref="C10:C15">
      <formula1>0</formula1>
      <formula2>1000000000</formula2>
    </dataValidation>
    <dataValidation type="whole" allowBlank="1" showInputMessage="1" showErrorMessage="1" sqref="C16">
      <formula1>0</formula1>
      <formula2>10000000000</formula2>
    </dataValidation>
    <dataValidation type="whole" allowBlank="1" showInputMessage="1" showErrorMessage="1" sqref="C3:C9">
      <formula1>0</formula1>
      <formula2>3000000</formula2>
    </dataValidation>
    <dataValidation type="whole" allowBlank="1" showInputMessage="1" showErrorMessage="1" sqref="C18:C23">
      <formula1>0</formula1>
      <formula2>100000000000</formula2>
    </dataValidation>
    <dataValidation type="decimal" allowBlank="1" showInputMessage="1" showErrorMessage="1" sqref="C31:D33">
      <formula1>0</formula1>
      <formula2>1000000</formula2>
    </dataValidation>
  </dataValidations>
  <pageMargins left="0.7" right="0.7" top="0.75" bottom="0.75" header="0.3" footer="0.3"/>
  <pageSetup scale="65" orientation="landscape"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vt:lpstr>
      <vt:lpstr>Fix_Vjetore</vt:lpstr>
      <vt:lpstr>Fin_Vjetore</vt:lpstr>
      <vt:lpstr>Mob_Vjetore</vt:lpstr>
      <vt:lpstr>Fiks_3m</vt:lpstr>
      <vt:lpstr>Mob_3m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Enkeleda Pojani</dc:creator>
  <cp:lastModifiedBy>Anjeza Ramohitaj</cp:lastModifiedBy>
  <cp:lastPrinted>2021-10-19T08:40:19Z</cp:lastPrinted>
  <dcterms:created xsi:type="dcterms:W3CDTF">2016-06-07T08:00:05Z</dcterms:created>
  <dcterms:modified xsi:type="dcterms:W3CDTF">2021-11-03T13:59:44Z</dcterms:modified>
</cp:coreProperties>
</file>